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16" windowWidth="15480" windowHeight="9972" tabRatio="601"/>
  </bookViews>
  <sheets>
    <sheet name="ΣΥΜΠΛΗΡΩΣΕΙΣ-ΤΟΠΟΘΕΤΗΣΕΙΣ ΜΟΝΙΜ" sheetId="53" r:id="rId1"/>
  </sheets>
  <externalReferences>
    <externalReference r:id="rId2"/>
  </externalReferences>
  <definedNames>
    <definedName name="logos">INDEX([1]ΔΥΝΑΜΟΛΟΓΙΟ!#REF!,MATCH([1]ΔΥΝΑΜΟΛΟΓΙΟ!#REF!,[1]ΔΥΝΑΜΟΛΟΓΙΟ!#REF!,0))</definedName>
  </definedNames>
  <calcPr calcId="124519"/>
</workbook>
</file>

<file path=xl/sharedStrings.xml><?xml version="1.0" encoding="utf-8"?>
<sst xmlns="http://schemas.openxmlformats.org/spreadsheetml/2006/main" count="367" uniqueCount="135">
  <si>
    <t>ΩΡΕΣ</t>
  </si>
  <si>
    <t>ΠΕ06</t>
  </si>
  <si>
    <t>ΠΕ11</t>
  </si>
  <si>
    <t>ΠΕ05</t>
  </si>
  <si>
    <t>ΣΧΟΛΕΙΟ ΟΡΓΑΝΙΚΗΣ</t>
  </si>
  <si>
    <t>ΣΧΟΛΕΙΟ ΣΥΜΠΛΗΡΩΣΗΣ</t>
  </si>
  <si>
    <t>1ο ΔΣ ΑΣΠΡΟΠΥΡΓΟΥ</t>
  </si>
  <si>
    <t>2ο ΔΣ ΑΣΠΡΟΠΥΡΓΟΥ</t>
  </si>
  <si>
    <t>3ο ΔΣ ΑΣΠΡΟΠΥΡΓΟΥ</t>
  </si>
  <si>
    <t>4ο ΔΣ ΑΣΠΡΟΠΥΡΓΟΥ</t>
  </si>
  <si>
    <t>5ο ΔΣ ΑΣΠΡΟΠΥΡΓΟΥ</t>
  </si>
  <si>
    <t>7ο ΔΣ ΑΣΠΡΟΠΥΡΓΟΥ</t>
  </si>
  <si>
    <t>8ο ΔΣ ΑΣΠΡΟΠΥΡΓΟΥ</t>
  </si>
  <si>
    <t>9ο ΔΣ ΑΣΠΡΟΠΥΡΓΟΥ</t>
  </si>
  <si>
    <t>10ο ΔΣ ΑΣΠΡΟΠΥΡΓΟΥ</t>
  </si>
  <si>
    <t>11ο ΔΣ ΑΣΠΡΟΠΥΡΓΟΥ</t>
  </si>
  <si>
    <t>1ο ΔΣ ΜΑΝΔΡΑΣ</t>
  </si>
  <si>
    <t>2ο ΔΣ ΜΑΝΔΡΑΣ</t>
  </si>
  <si>
    <t>3ο ΔΣ ΜΑΝΔΡΑΣ</t>
  </si>
  <si>
    <t>4ο ΔΣ ΜΑΝΔΡΑΣ</t>
  </si>
  <si>
    <t>5ο ΔΣ ΜΑΝΔΡΑΣ</t>
  </si>
  <si>
    <t>2ο ΔΣ ΜΕΓΑΡΩΝ</t>
  </si>
  <si>
    <t>3ο ΔΣ ΜΕΓΑΡΩΝ</t>
  </si>
  <si>
    <t>4ο ΔΣ ΜΕΓΑΡΩΝ</t>
  </si>
  <si>
    <t>5ο ΔΣ ΜΕΓΑΡΩΝ</t>
  </si>
  <si>
    <t>6ο ΔΣ ΜΕΓΑΡΩΝ</t>
  </si>
  <si>
    <t>7ο ΔΣ ΜΕΓΑΡΩΝ</t>
  </si>
  <si>
    <t>8ο ΔΣ ΜΕΓΑΡΩΝ</t>
  </si>
  <si>
    <t>9ο ΔΣ ΜΕΓΑΡΩΝ</t>
  </si>
  <si>
    <t>1ο ΔΣ ΕΛΕΥΣΙΝΑΣ</t>
  </si>
  <si>
    <t>2ο ΔΣ ΕΛΕΥΣΙΝΑΣ</t>
  </si>
  <si>
    <t>3ο ΔΣ ΕΛΕΥΣΙΝΑΣ</t>
  </si>
  <si>
    <t>4ο ΔΣ ΕΛΕΥΣΙΝΑΣ</t>
  </si>
  <si>
    <t>5ο ΔΣ ΕΛΕΥΣΙΝΑΣ</t>
  </si>
  <si>
    <t>7ο ΔΣ ΕΛΕΥΣΙΝΑΣ</t>
  </si>
  <si>
    <t>8ο ΔΣ ΕΛΕΥΣΙΝΑΣ</t>
  </si>
  <si>
    <t>9ο ΔΣ ΕΛΕΥΣΙΝΑΣ</t>
  </si>
  <si>
    <t>10ο ΔΣ ΕΛΕΥΣΙΝΑΣ</t>
  </si>
  <si>
    <t>11ο ΔΣ ΕΛΕΥΣΙΝΑΣ</t>
  </si>
  <si>
    <t>1ο ΔΣ ΜΑΓΟΥΛΑΣ</t>
  </si>
  <si>
    <t>2ο ΔΣ ΜΑΓΟΥΛΑΣ</t>
  </si>
  <si>
    <t>3ο ΔΣ ΜΑΓΟΥΛΑΣ</t>
  </si>
  <si>
    <t>1ο ΔΣ ΑΝΩ ΛΙΟΣΙΩΝ</t>
  </si>
  <si>
    <t>3ο ΔΣ ΑΝΩ ΛΙΟΣΙΩΝ</t>
  </si>
  <si>
    <t>4ο ΔΣ ΑΝΩ ΛΙΟΣΙΩΝ</t>
  </si>
  <si>
    <t>5ο ΔΣ ΑΝΩ ΛΙΟΣΙΩΝ</t>
  </si>
  <si>
    <t>6ο ΔΣ ΑΝΩ ΛΙΟΣΙΩΝ</t>
  </si>
  <si>
    <t>7ο ΔΣ ΑΝΩ ΛΙΟΣΙΩΝ</t>
  </si>
  <si>
    <t>8ο ΔΣ ΑΝΩ ΛΙΟΣΙΩΝ</t>
  </si>
  <si>
    <t>9ο ΔΣ ΑΝΩ ΛΙΟΣΙΩΝ</t>
  </si>
  <si>
    <t>10ο ΔΣ ΑΝΩ ΛΙΟΣΙΩΝ</t>
  </si>
  <si>
    <t>1ο ΔΣ ΖΕΦΥΡΙΟΥ</t>
  </si>
  <si>
    <t>2ο ΔΣ ΖΕΦΥΡΙΟΥ</t>
  </si>
  <si>
    <t>3ο ΔΣ ΖΕΦΥΡΙΟΥ</t>
  </si>
  <si>
    <t>4ο ΔΣ ΖΕΦΥΡΙΟΥ</t>
  </si>
  <si>
    <t>ΔΣ ΦΥΛΗΣ</t>
  </si>
  <si>
    <t>ΠΕ86</t>
  </si>
  <si>
    <t>1ο ΔΣ Ν. ΠΕΡΑΜΟΥ</t>
  </si>
  <si>
    <t>2ο ΔΣ Ν. ΠΕΡΑΜΟΥ</t>
  </si>
  <si>
    <t>3ο ΔΣ Ν. ΠΕΡΑΜΟΥ</t>
  </si>
  <si>
    <t>ΔΣ ΒΙΛΛΙΩΝ</t>
  </si>
  <si>
    <t>ΠΕ79.01</t>
  </si>
  <si>
    <t>ΠΟΛΥΧΡΟΝΟΥ ΖΩΗ, ΔΗΜΗΤΡΙΟΣ</t>
  </si>
  <si>
    <t>ΑΓΓΕΛΟΠΟΥΛΟΥ ΜΑΡΙΑ, ΠΑΝΑΓΙΩΤΗΣ</t>
  </si>
  <si>
    <t>ΠΑΠΑΧΑΡΑΛΑΜΠΟΥΣ ΕΛΕΝΗ, ΕΥΑΓΓΕΛΟΣ</t>
  </si>
  <si>
    <t>ΚΟΝΤΟΓΟΥΛΙΔΟΥ ΚΑΛΛΙΟΠΗ, ΧΡΗΣΤΟΣ</t>
  </si>
  <si>
    <t>ΛΑΖΟΥ ΠΟΛΥΞΕΝΗ, ΚΩΝΣΤΑΝΤΙΝΟΣ</t>
  </si>
  <si>
    <t>ΒΟΙΤΣΙΟΥ ΚΩΝΝΙΑ, ΜΟΣΧΟΣ</t>
  </si>
  <si>
    <t>ΚΡΙΤΣΩΤΑΚΗ ΜΑΡΙΝΑ, ΚΩΝΣΤΑΝΤΙΝΟΣ</t>
  </si>
  <si>
    <t>ΡΑΠΤΗ ΑΝΝΑ, ΣΤΑΥΡΟΣ</t>
  </si>
  <si>
    <t>ΔΕΔΟΥΣΗ ΜΑΡΙΑ, ΕΥΘΥΜΙΟΣ</t>
  </si>
  <si>
    <t>ΚΟΚΟΛΙΟΥ ΜΑΡΙΑ, ΙΠΠΟΚΡΑΤΗΣ</t>
  </si>
  <si>
    <t>ΔΟΒΑΣ ΚΩΝΣΤΑΝΤΙΝΟΣ, ΕΥΑΓΓΕΛΟΣ</t>
  </si>
  <si>
    <t>ΣΤΑΘΗ ΑΙΚΑΤΕΡΙΝΗ, ΑΝΑΣΤΑΣΙΟΣ</t>
  </si>
  <si>
    <t>ΑΛΕΞΑΚΗΣ ΙΩΑΝΝΗΣ, ΜΙΧΑΗΛ</t>
  </si>
  <si>
    <t>ΑΒΡΑΜΙΔΟΥ ΑΙΚΑΤΕΡΙΝΗ, ΘΕΟΔΩΡΟΣ</t>
  </si>
  <si>
    <t>ΚΑΣΤΑΝΗ ΙΩΑΝΝΑ, ΒΑΣΙΛΕΙΟΣ</t>
  </si>
  <si>
    <t>ΖΑΓΟΡΙΑΝΝΙΤΗ ΚΥΡΙΑΚΗ, ΙΩΑΝΝΗΣ</t>
  </si>
  <si>
    <t>ΠΑΠΑΔΗΜΗΤΡΙΟΥ ΕΛΙΣΑΒΕΤ, ΒΑΣΙΛΕΙΟΣ</t>
  </si>
  <si>
    <t>ΓΑΛΑΝΟΥ ΒΑΣΙΛΙΚΗ, ΧΡΙΣΤΟΔΟΥΛΟΣ</t>
  </si>
  <si>
    <t>ΛΑΣΚΟΥ ΔΕΣΠΟΙΝΑ-ΟΡΣ, ΓΕΩΡΓΙΟΣ</t>
  </si>
  <si>
    <t>ΣΑΚΕΛΛΑΡΙΟΥ ΣΟΦΙΑ, ΚΩΝΣΤΑΝΤΙΝΟΣ</t>
  </si>
  <si>
    <t>ΑΝΔΡΩΝΗΣ ΔΗΜΗΤΡΙΟΣ, ΓΕΩΡΓΙΟΣ</t>
  </si>
  <si>
    <t>ΓΑΛΛΙΟΥ ΑΦΡΟΔΙΤΗ, ΑΘΑΝΑΣΙΟΣ</t>
  </si>
  <si>
    <t>ΤΡΟΜΠΟΥΚΗ ΔΗΜΗΤΡΑ, ΞΕΝΟΦΩΝ</t>
  </si>
  <si>
    <t>ΑΣΛΑΝΗΣ ΓΕΩΡΓΙΟΣ, ΑΝΤΩΝΙΟΣ</t>
  </si>
  <si>
    <t>ΑΛΙΦΕΡΗΣ ΠΑΝΑΓΙΩΤΗΣ, ΕΛΠΙΔΟΦΟΡΟΣ</t>
  </si>
  <si>
    <t>ΒΙΚΕΝΤΙΟΥ ΜΑΡΙΑ, ΕΥΣΤΑΘΙΟΣ</t>
  </si>
  <si>
    <t>ΓΕΩΡΓΑΚΟΠΟΥΛΟΣ ΑΠΟΣΤΟΛΟΣ, ΝΙΚΟΛΑΟΣ</t>
  </si>
  <si>
    <t>ΖΑΧΑΡΟΓΛΟΥ ΦΩΤΙΟΣ, ΘΩΜΑΣ</t>
  </si>
  <si>
    <t>ΜΠΟΥΡΑΝΤΑΣ ΓΕΩΡΓΙΟΣ, ΜΕΛΕΤΙΟΣ</t>
  </si>
  <si>
    <t>ΤΖΙΡΙΤΑ ΣΤΑΜΑΤΙΑ, ΙΩΑΝΝΗΣ</t>
  </si>
  <si>
    <t>ΠΥΡΙΟΧΟΣ ΔΙΟΝΥΣΙΟΣ, ΙΩΑΝΝΗΣ</t>
  </si>
  <si>
    <t>ΣΤΡΙΚΟΣ ΝΙΚΟΛΑΟΣ, ΚΩΝΣΤΑΝΤΙΝΟΣ</t>
  </si>
  <si>
    <t>ΧΟΝΔΡΟΣ ΔΗΜΗΤΡΙΟΣ, ΓΕΩΡΓΙΟΣ</t>
  </si>
  <si>
    <t>ΒΑΣΙΛΕΙΑΔΗ ΑΙΚΑΤΕΡΙΝΗ, ΝΙΚΟΛΑΟΣ</t>
  </si>
  <si>
    <t>ΜΑΟΥΝΗ ΚΥΡΙΑΚΗ, ΣΩΤΗΡΙΟΣ</t>
  </si>
  <si>
    <t>ΠΑΠΑΔΟΓΑΜΒΡΑΚΗ ΚΑΛΛΙΟΠΗ, ΓΕΩΡΓΙΟΣ</t>
  </si>
  <si>
    <t>ΕΛΕΥΘΕΡΙΟΥ ΓΕΩΡΓΙΑ, ΑΝΤΩΝΙΟΣ</t>
  </si>
  <si>
    <t>ΣΤΑΜΟΥΛΗ-ΘΑΝΟΠΟΥΛΟΥ ΑΡΙΑΔΝΗ, ΔΗΜΗΤΡΙΟΣ</t>
  </si>
  <si>
    <t>ΧΑΤΖΗ ΑΓΓΕΛΙΚΗ, ΙΩΑΝΝΗΣ</t>
  </si>
  <si>
    <t>ΤΣΙΝΙΔΟΥ ΚΥΡΙΑΚΗ, ΕΡΡΙΚΟΣ</t>
  </si>
  <si>
    <t>ΠΑΠΑΓΕΩΡΓΙΟΥ ΑΙΚΑΤΕΡΙΝΗ, ΙΩΑΝΝΗΣ</t>
  </si>
  <si>
    <t>ΔΑΣΚΑΛΑΚΗ ΑΝΤΩΝΙΑ, ΙΩΑΝΝΗΣ</t>
  </si>
  <si>
    <t>ΚΟΚΚΙΝΗ ΘΕΟΦΑΝΙΑ, ΣΠΥΡΙΔΩΝ</t>
  </si>
  <si>
    <t>ΠΑΠΑΔΟΠΟΥΛΟΥ ΑΛΕΞΑΝΔΡΑ, ΝΙΚΟΛΑΟΣ</t>
  </si>
  <si>
    <t>ΚΑΠΠΟΣ ΚΩΝΣΤΑΝΤΙΝΟΣ, ΔΗΜΗΤΡΙΟΣ</t>
  </si>
  <si>
    <t>ΚΟΝΤΟΣΤΑΝΟΣ ΔΗΜΗΤΡΙΟΣ-ΧΡΗΣΤΟΣ, ΝΙΚΟΛΑΟΣ</t>
  </si>
  <si>
    <t>ΑΜΑΡΑΝΤΟΣ ΙΩΑΝΝΗΣ, ΣΩΤΗΡΙΟΣ</t>
  </si>
  <si>
    <t>ΣΤΡΟΥΖΑΣ ΓΕΩΡΓΙΟΣ, ΚΩΝΣΤΑΝΤΙΝΟΣ</t>
  </si>
  <si>
    <t>ΜΑΚΡΗΣ ΑΘΑΝΑΣΙΟΣ, ΚΩΝΣΤΑΝΤΙΝΟΣ</t>
  </si>
  <si>
    <t>ΠΕΤΡΟΠΟΥΛΟΥ ΦΛΩΡΕΝΤΙΑ, ΠΑΝΑΓΙΩΤΗΣ</t>
  </si>
  <si>
    <t>ΜΑΣΤΡΟΔΗΜΟΥ ΓΕΩΡΓΙΑ, ΔΗΜΗΤΡΙΟΣ</t>
  </si>
  <si>
    <t>ΜΟΥΡΟΥΤΣΟΣ ΓΕΩΡΓΙΟΣ, ΑΓΓΕΛΗΣ</t>
  </si>
  <si>
    <t>ΚΟΝΤΟΥ ΓΕΩΡΓΙΑ, ΚΩΝΣΤΑΝΤΙΝΟΣ</t>
  </si>
  <si>
    <t/>
  </si>
  <si>
    <t>ΚΟΤΣΙΠΙΑ ΑΙΚΑΤΕΡΙΝΗ</t>
  </si>
  <si>
    <t>ΝΑΚΑΣ ΒΑΣΙΛΕΙΟΣ, ΚΩΝΣΤΑΝΤΙΝΟΣ</t>
  </si>
  <si>
    <t>ΜΙΧΟΚ ΚΑΜΕΛΙΑ</t>
  </si>
  <si>
    <t>ΚΟΛΟΒΟΥ ΜΑΡΙΑ</t>
  </si>
  <si>
    <t>ΝΑΚΗ ΠΑΝΑΓΙΩΤΑ</t>
  </si>
  <si>
    <t>ΜΕΤΑΤΑΞΕΙΣ - ΑΠΟΣΠΑΣΕΙΣ</t>
  </si>
  <si>
    <t>ΒΟΜΒΑ ΜΑΡΙΑ</t>
  </si>
  <si>
    <t>ΓΟΥΡΝΑΚΗ ΔΕΣΠΟΙΝΑ</t>
  </si>
  <si>
    <t>ΓΑΡΙΔΗ ΕΥΘΥΜΙΑ</t>
  </si>
  <si>
    <t>ΚΑΠΟΥΡΑΛΟΥ ΜΑΡΙΑ</t>
  </si>
  <si>
    <t>ΔΙΔ. ΩΡ.</t>
  </si>
  <si>
    <t>ΟΝΟΜΑΤΕΠΩΝΥΜΟ ΜΟΝΙΜΟΥ εκπ/κού</t>
  </si>
  <si>
    <t>Απαιτ. Ώρ. ΣΜ Οργ.</t>
  </si>
  <si>
    <t>ΣΥΝ. Ωρ.</t>
  </si>
  <si>
    <t>9o ΝΗΠ ΑΣΠΡΟΠΥΡΓΟΥ</t>
  </si>
  <si>
    <t>???</t>
  </si>
  <si>
    <t>ΩΡΕΣ ΣΤΗΝ ΟΡΓΑΝΙΚΗ</t>
  </si>
  <si>
    <t>ΕΙΔΙΚ.</t>
  </si>
  <si>
    <t>ΩΡΕΣ ΟΡΓΑΝ</t>
  </si>
</sst>
</file>

<file path=xl/styles.xml><?xml version="1.0" encoding="utf-8"?>
<styleSheet xmlns="http://schemas.openxmlformats.org/spreadsheetml/2006/main">
  <fonts count="13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sz val="11"/>
      <name val="Calibri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0"/>
      <color indexed="8"/>
      <name val="Arial"/>
      <family val="2"/>
      <charset val="161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6" fillId="0" borderId="0">
      <alignment wrapText="1"/>
    </xf>
    <xf numFmtId="0" fontId="9" fillId="0" borderId="0"/>
    <xf numFmtId="0" fontId="9" fillId="0" borderId="0"/>
    <xf numFmtId="0" fontId="9" fillId="0" borderId="0"/>
    <xf numFmtId="0" fontId="10" fillId="0" borderId="0"/>
    <xf numFmtId="0" fontId="2" fillId="0" borderId="0"/>
    <xf numFmtId="0" fontId="6" fillId="0" borderId="0"/>
    <xf numFmtId="0" fontId="6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8" borderId="2" applyNumberFormat="0" applyFont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Fill="1" applyBorder="1"/>
    <xf numFmtId="0" fontId="0" fillId="6" borderId="0" xfId="0" applyFill="1"/>
    <xf numFmtId="0" fontId="8" fillId="7" borderId="1" xfId="0" applyFont="1" applyFill="1" applyBorder="1"/>
    <xf numFmtId="0" fontId="0" fillId="7" borderId="0" xfId="0" applyFill="1"/>
    <xf numFmtId="0" fontId="8" fillId="7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3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4" fillId="4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</cellXfs>
  <cellStyles count="19">
    <cellStyle name="Normal" xfId="9"/>
    <cellStyle name="Normal 2" xfId="8"/>
    <cellStyle name="Βασικό_ΠΑΡΟΥΣΙΕΣ ΑΓΓΛΙΚΩΝ 011210" xfId="5"/>
    <cellStyle name="Κανονικό" xfId="0" builtinId="0"/>
    <cellStyle name="Κανονικό 2" xfId="1"/>
    <cellStyle name="Κανονικό 2 2" xfId="7"/>
    <cellStyle name="Κανονικό 2 3" xfId="10"/>
    <cellStyle name="Κανονικό 2 4" xfId="11"/>
    <cellStyle name="Κανονικό 3" xfId="4"/>
    <cellStyle name="Κανονικό 3 2" xfId="12"/>
    <cellStyle name="Κανονικό 4" xfId="3"/>
    <cellStyle name="Κανονικό 4 2" xfId="13"/>
    <cellStyle name="Κανονικό 5" xfId="2"/>
    <cellStyle name="Κανονικό 5 2" xfId="14"/>
    <cellStyle name="Κανονικό 6" xfId="6"/>
    <cellStyle name="Κανονικό 7" xfId="15"/>
    <cellStyle name="Κανονικό 8" xfId="16"/>
    <cellStyle name="Κανονικό 9" xfId="17"/>
    <cellStyle name="Σημείωση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&#916;&#965;&#957;&#945;&#956;&#959;&#955;&#972;&#947;&#953;&#95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ΔΥΝΑΜΟΛΟΓΙΟ"/>
      <sheetName val="ΣΧΟΛΕΙΑ"/>
      <sheetName val="ΚΑΡΤΕΛΑ"/>
      <sheetName val="ΠΡΑΞΕΙΣ"/>
      <sheetName val="ΠΡΟΣΩΠΙΚΟ"/>
      <sheetName val="PRM"/>
    </sheetNames>
    <sheetDataSet>
      <sheetData sheetId="0"/>
      <sheetData sheetId="1">
        <row r="1">
          <cell r="C1" t="str">
            <v>ΣΧΟΛΕΙΑ</v>
          </cell>
        </row>
      </sheetData>
      <sheetData sheetId="2"/>
      <sheetData sheetId="3">
        <row r="1">
          <cell r="A1" t="str">
            <v>ΣΥΝΤΟΜΟΣ ΤΙΤΛΟΣ</v>
          </cell>
        </row>
      </sheetData>
      <sheetData sheetId="4">
        <row r="1">
          <cell r="D1" t="str">
            <v>ΟΝΟΜΑΤΕΠΩΝΥΜΟ-ΠΑΤΡΩΝΥΜΟ</v>
          </cell>
        </row>
      </sheetData>
      <sheetData sheetId="5">
        <row r="1">
          <cell r="D1" t="str">
            <v>Πόλη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0"/>
  <sheetViews>
    <sheetView tabSelected="1" workbookViewId="0">
      <pane ySplit="1" topLeftCell="A53" activePane="bottomLeft" state="frozen"/>
      <selection activeCell="Q12" sqref="Q12"/>
      <selection pane="bottomLeft" activeCell="Q19" sqref="Q19"/>
    </sheetView>
  </sheetViews>
  <sheetFormatPr defaultColWidth="42.44140625" defaultRowHeight="13.2"/>
  <cols>
    <col min="1" max="1" width="46" bestFit="1" customWidth="1"/>
    <col min="2" max="2" width="7.88671875" bestFit="1" customWidth="1"/>
    <col min="3" max="3" width="4.109375" hidden="1" customWidth="1"/>
    <col min="4" max="4" width="20.33203125" bestFit="1" customWidth="1"/>
    <col min="5" max="5" width="6.5546875" hidden="1" customWidth="1"/>
    <col min="6" max="6" width="6.44140625" style="1" bestFit="1" customWidth="1"/>
    <col min="7" max="7" width="19.33203125" customWidth="1"/>
    <col min="8" max="8" width="5" style="1" bestFit="1" customWidth="1"/>
    <col min="9" max="9" width="18.88671875" customWidth="1"/>
    <col min="10" max="10" width="3.33203125" style="1" bestFit="1" customWidth="1"/>
    <col min="11" max="11" width="19.33203125" bestFit="1" customWidth="1"/>
    <col min="12" max="12" width="3.33203125" style="1" bestFit="1" customWidth="1"/>
    <col min="13" max="13" width="19.6640625" customWidth="1"/>
    <col min="14" max="14" width="3.33203125" style="1" bestFit="1" customWidth="1"/>
    <col min="15" max="15" width="4.5546875" hidden="1" customWidth="1"/>
    <col min="16" max="16" width="10" hidden="1" customWidth="1"/>
  </cols>
  <sheetData>
    <row r="1" spans="1:16" ht="45" customHeight="1">
      <c r="A1" s="11" t="s">
        <v>127</v>
      </c>
      <c r="B1" s="11" t="s">
        <v>133</v>
      </c>
      <c r="C1" s="11" t="s">
        <v>126</v>
      </c>
      <c r="D1" s="12" t="s">
        <v>4</v>
      </c>
      <c r="E1" s="11" t="s">
        <v>128</v>
      </c>
      <c r="F1" s="11" t="s">
        <v>134</v>
      </c>
      <c r="G1" s="11" t="s">
        <v>5</v>
      </c>
      <c r="H1" s="13" t="s">
        <v>0</v>
      </c>
      <c r="I1" s="11" t="s">
        <v>5</v>
      </c>
      <c r="J1" s="13" t="s">
        <v>0</v>
      </c>
      <c r="K1" s="11" t="s">
        <v>5</v>
      </c>
      <c r="L1" s="13" t="s">
        <v>0</v>
      </c>
      <c r="M1" s="11" t="s">
        <v>5</v>
      </c>
      <c r="N1" s="13" t="s">
        <v>0</v>
      </c>
      <c r="O1" s="11" t="s">
        <v>129</v>
      </c>
      <c r="P1" s="11" t="s">
        <v>132</v>
      </c>
    </row>
    <row r="2" spans="1:16" ht="14.4">
      <c r="A2" s="17" t="s">
        <v>64</v>
      </c>
      <c r="B2" s="18" t="s">
        <v>1</v>
      </c>
      <c r="C2" s="26">
        <v>21</v>
      </c>
      <c r="D2" s="2" t="s">
        <v>29</v>
      </c>
      <c r="E2" s="3">
        <v>16</v>
      </c>
      <c r="F2" s="3">
        <v>16</v>
      </c>
      <c r="G2" s="5" t="s">
        <v>32</v>
      </c>
      <c r="H2" s="27">
        <v>5</v>
      </c>
      <c r="I2" s="5"/>
      <c r="J2" s="27" t="s">
        <v>115</v>
      </c>
      <c r="K2" s="5"/>
      <c r="L2" s="27"/>
      <c r="M2" s="5"/>
      <c r="N2" s="27"/>
      <c r="O2" s="4">
        <v>5</v>
      </c>
      <c r="P2" s="3">
        <v>16</v>
      </c>
    </row>
    <row r="3" spans="1:16" ht="14.4">
      <c r="A3" s="17" t="s">
        <v>65</v>
      </c>
      <c r="B3" s="18" t="s">
        <v>1</v>
      </c>
      <c r="C3" s="26">
        <v>23</v>
      </c>
      <c r="D3" s="2" t="s">
        <v>33</v>
      </c>
      <c r="E3" s="3">
        <v>16</v>
      </c>
      <c r="F3" s="3">
        <v>16</v>
      </c>
      <c r="G3" s="5" t="s">
        <v>36</v>
      </c>
      <c r="H3" s="27">
        <v>7</v>
      </c>
      <c r="I3" s="5"/>
      <c r="J3" s="27" t="s">
        <v>115</v>
      </c>
      <c r="K3" s="5"/>
      <c r="L3" s="27"/>
      <c r="M3" s="5"/>
      <c r="N3" s="27"/>
      <c r="O3" s="4">
        <v>7</v>
      </c>
      <c r="P3" s="3">
        <v>16</v>
      </c>
    </row>
    <row r="4" spans="1:16" ht="14.4">
      <c r="A4" s="17" t="s">
        <v>66</v>
      </c>
      <c r="B4" s="18" t="s">
        <v>1</v>
      </c>
      <c r="C4" s="26">
        <v>23</v>
      </c>
      <c r="D4" s="2" t="s">
        <v>35</v>
      </c>
      <c r="E4" s="3">
        <v>26</v>
      </c>
      <c r="F4" s="3">
        <v>3</v>
      </c>
      <c r="G4" s="5" t="s">
        <v>30</v>
      </c>
      <c r="H4" s="27">
        <v>16</v>
      </c>
      <c r="I4" s="5" t="s">
        <v>36</v>
      </c>
      <c r="J4" s="27">
        <v>4</v>
      </c>
      <c r="K4" s="5"/>
      <c r="L4" s="27"/>
      <c r="M4" s="5"/>
      <c r="N4" s="27"/>
      <c r="O4" s="4">
        <v>20</v>
      </c>
      <c r="P4" s="3">
        <v>3</v>
      </c>
    </row>
    <row r="5" spans="1:16" ht="14.4">
      <c r="A5" s="17" t="s">
        <v>67</v>
      </c>
      <c r="B5" s="18" t="s">
        <v>1</v>
      </c>
      <c r="C5" s="26">
        <v>23</v>
      </c>
      <c r="D5" s="2" t="s">
        <v>37</v>
      </c>
      <c r="E5" s="3">
        <v>32</v>
      </c>
      <c r="F5" s="3">
        <v>11</v>
      </c>
      <c r="G5" s="5" t="s">
        <v>31</v>
      </c>
      <c r="H5" s="27">
        <v>12</v>
      </c>
      <c r="I5" s="5"/>
      <c r="J5" s="27" t="s">
        <v>115</v>
      </c>
      <c r="K5" s="5"/>
      <c r="L5" s="27"/>
      <c r="M5" s="5"/>
      <c r="N5" s="27"/>
      <c r="O5" s="4">
        <v>12</v>
      </c>
      <c r="P5" s="3">
        <v>11</v>
      </c>
    </row>
    <row r="6" spans="1:16" ht="14.4">
      <c r="A6" s="17" t="s">
        <v>68</v>
      </c>
      <c r="B6" s="18" t="s">
        <v>1</v>
      </c>
      <c r="C6" s="26">
        <v>23</v>
      </c>
      <c r="D6" s="2" t="s">
        <v>39</v>
      </c>
      <c r="E6" s="3">
        <v>22</v>
      </c>
      <c r="F6" s="3">
        <v>23</v>
      </c>
      <c r="G6" s="5"/>
      <c r="H6" s="27" t="s">
        <v>115</v>
      </c>
      <c r="I6" s="5"/>
      <c r="J6" s="27" t="s">
        <v>115</v>
      </c>
      <c r="K6" s="5"/>
      <c r="L6" s="27"/>
      <c r="M6" s="5"/>
      <c r="N6" s="27"/>
      <c r="O6" s="4">
        <v>0</v>
      </c>
      <c r="P6" s="3">
        <v>23</v>
      </c>
    </row>
    <row r="7" spans="1:16" ht="14.4">
      <c r="A7" s="17" t="s">
        <v>69</v>
      </c>
      <c r="B7" s="18" t="s">
        <v>1</v>
      </c>
      <c r="C7" s="26">
        <v>22</v>
      </c>
      <c r="D7" s="2" t="s">
        <v>40</v>
      </c>
      <c r="E7" s="3">
        <v>16</v>
      </c>
      <c r="F7" s="3">
        <v>16</v>
      </c>
      <c r="G7" s="5" t="s">
        <v>54</v>
      </c>
      <c r="H7" s="27">
        <v>6</v>
      </c>
      <c r="I7" s="5"/>
      <c r="J7" s="27" t="s">
        <v>115</v>
      </c>
      <c r="K7" s="5"/>
      <c r="L7" s="27"/>
      <c r="M7" s="5"/>
      <c r="N7" s="27"/>
      <c r="O7" s="4">
        <v>6</v>
      </c>
      <c r="P7" s="3">
        <v>16</v>
      </c>
    </row>
    <row r="8" spans="1:16" ht="14.4">
      <c r="A8" s="17" t="s">
        <v>70</v>
      </c>
      <c r="B8" s="18" t="s">
        <v>1</v>
      </c>
      <c r="C8" s="26">
        <v>20</v>
      </c>
      <c r="D8" s="2" t="s">
        <v>41</v>
      </c>
      <c r="E8" s="3">
        <v>19</v>
      </c>
      <c r="F8" s="3">
        <v>20</v>
      </c>
      <c r="G8" s="5"/>
      <c r="H8" s="27" t="s">
        <v>115</v>
      </c>
      <c r="I8" s="5"/>
      <c r="J8" s="27" t="s">
        <v>115</v>
      </c>
      <c r="K8" s="5"/>
      <c r="L8" s="27"/>
      <c r="M8" s="5"/>
      <c r="N8" s="27"/>
      <c r="O8" s="4">
        <v>0</v>
      </c>
      <c r="P8" s="3">
        <v>20</v>
      </c>
    </row>
    <row r="9" spans="1:16" ht="14.4">
      <c r="A9" s="17" t="s">
        <v>62</v>
      </c>
      <c r="B9" s="18" t="s">
        <v>1</v>
      </c>
      <c r="C9" s="26">
        <v>21</v>
      </c>
      <c r="D9" s="2" t="s">
        <v>18</v>
      </c>
      <c r="E9" s="3">
        <v>16</v>
      </c>
      <c r="F9" s="3">
        <v>16</v>
      </c>
      <c r="G9" s="5" t="s">
        <v>20</v>
      </c>
      <c r="H9" s="27">
        <v>5</v>
      </c>
      <c r="I9" s="5"/>
      <c r="J9" s="27" t="s">
        <v>115</v>
      </c>
      <c r="K9" s="5"/>
      <c r="L9" s="27"/>
      <c r="M9" s="5"/>
      <c r="N9" s="27"/>
      <c r="O9" s="4">
        <v>5</v>
      </c>
      <c r="P9" s="3">
        <v>16</v>
      </c>
    </row>
    <row r="10" spans="1:16" ht="14.4">
      <c r="A10" s="17" t="s">
        <v>63</v>
      </c>
      <c r="B10" s="18" t="s">
        <v>1</v>
      </c>
      <c r="C10" s="26">
        <v>22</v>
      </c>
      <c r="D10" s="2" t="s">
        <v>19</v>
      </c>
      <c r="E10" s="3">
        <v>16</v>
      </c>
      <c r="F10" s="3">
        <v>16</v>
      </c>
      <c r="G10" s="5" t="s">
        <v>16</v>
      </c>
      <c r="H10" s="27">
        <v>6</v>
      </c>
      <c r="I10" s="5"/>
      <c r="J10" s="27" t="s">
        <v>115</v>
      </c>
      <c r="K10" s="5"/>
      <c r="L10" s="27"/>
      <c r="M10" s="5"/>
      <c r="N10" s="27"/>
      <c r="O10" s="4">
        <v>6</v>
      </c>
      <c r="P10" s="3">
        <v>16</v>
      </c>
    </row>
    <row r="11" spans="1:16" ht="14.4">
      <c r="A11" s="17" t="s">
        <v>71</v>
      </c>
      <c r="B11" s="18" t="s">
        <v>1</v>
      </c>
      <c r="C11" s="26">
        <v>22</v>
      </c>
      <c r="D11" s="2" t="s">
        <v>48</v>
      </c>
      <c r="E11" s="3">
        <v>0</v>
      </c>
      <c r="F11" s="3">
        <v>0</v>
      </c>
      <c r="G11" s="5" t="s">
        <v>46</v>
      </c>
      <c r="H11" s="27">
        <v>20</v>
      </c>
      <c r="I11" s="5" t="s">
        <v>44</v>
      </c>
      <c r="J11" s="27">
        <v>2</v>
      </c>
      <c r="K11" s="5"/>
      <c r="L11" s="27"/>
      <c r="M11" s="5"/>
      <c r="N11" s="27"/>
      <c r="O11" s="4">
        <v>22</v>
      </c>
      <c r="P11" s="3">
        <v>0</v>
      </c>
    </row>
    <row r="12" spans="1:16">
      <c r="A12" s="19"/>
      <c r="B12" s="20"/>
      <c r="C12" s="19"/>
      <c r="D12" s="9"/>
      <c r="E12" s="9"/>
      <c r="F12" s="28"/>
      <c r="K12" s="9"/>
      <c r="L12" s="28"/>
      <c r="M12" s="9"/>
      <c r="N12" s="28"/>
      <c r="O12" s="9"/>
      <c r="P12" s="9"/>
    </row>
    <row r="13" spans="1:16" ht="14.4">
      <c r="A13" s="21" t="s">
        <v>121</v>
      </c>
      <c r="B13" s="19"/>
      <c r="C13" s="20"/>
      <c r="D13" s="10"/>
      <c r="E13" s="10"/>
      <c r="F13" s="29"/>
      <c r="K13" s="10"/>
      <c r="L13" s="29"/>
      <c r="M13" s="10"/>
      <c r="N13" s="29"/>
      <c r="O13" s="10"/>
      <c r="P13" s="10"/>
    </row>
    <row r="14" spans="1:16" ht="14.4">
      <c r="A14" s="22" t="s">
        <v>122</v>
      </c>
      <c r="B14" s="18" t="s">
        <v>1</v>
      </c>
      <c r="C14" s="26">
        <v>23</v>
      </c>
      <c r="D14" s="2"/>
      <c r="E14" s="2"/>
      <c r="F14" s="3">
        <v>0</v>
      </c>
      <c r="G14" s="5" t="s">
        <v>51</v>
      </c>
      <c r="H14" s="27">
        <v>17</v>
      </c>
      <c r="I14" s="5"/>
      <c r="J14" s="27" t="s">
        <v>115</v>
      </c>
      <c r="K14" s="6"/>
      <c r="L14" s="30"/>
      <c r="M14" s="14" t="s">
        <v>130</v>
      </c>
      <c r="N14" s="30">
        <v>6</v>
      </c>
      <c r="O14" s="4">
        <v>23</v>
      </c>
      <c r="P14" s="3">
        <v>0</v>
      </c>
    </row>
    <row r="15" spans="1:16" ht="14.4">
      <c r="A15" s="22" t="s">
        <v>124</v>
      </c>
      <c r="B15" s="18" t="s">
        <v>1</v>
      </c>
      <c r="C15" s="26">
        <v>23</v>
      </c>
      <c r="D15" s="2"/>
      <c r="E15" s="2"/>
      <c r="F15" s="3">
        <v>0</v>
      </c>
      <c r="G15" s="5" t="s">
        <v>32</v>
      </c>
      <c r="H15" s="27">
        <v>23</v>
      </c>
      <c r="I15" s="5"/>
      <c r="J15" s="27" t="s">
        <v>115</v>
      </c>
      <c r="K15" s="6"/>
      <c r="L15" s="30"/>
      <c r="M15" s="6"/>
      <c r="N15" s="30"/>
      <c r="O15" s="4">
        <v>23</v>
      </c>
      <c r="P15" s="3">
        <v>0</v>
      </c>
    </row>
    <row r="16" spans="1:16" ht="14.4">
      <c r="A16" s="22" t="s">
        <v>123</v>
      </c>
      <c r="B16" s="18" t="s">
        <v>1</v>
      </c>
      <c r="C16" s="26">
        <v>23</v>
      </c>
      <c r="D16" s="2"/>
      <c r="E16" s="2"/>
      <c r="F16" s="3">
        <v>0</v>
      </c>
      <c r="G16" s="5" t="s">
        <v>54</v>
      </c>
      <c r="H16" s="27">
        <v>17</v>
      </c>
      <c r="I16" s="5" t="s">
        <v>52</v>
      </c>
      <c r="J16" s="27">
        <v>6</v>
      </c>
      <c r="K16" s="6"/>
      <c r="L16" s="30"/>
      <c r="M16" s="6"/>
      <c r="N16" s="30"/>
      <c r="O16" s="4">
        <v>23</v>
      </c>
      <c r="P16" s="3">
        <v>0</v>
      </c>
    </row>
    <row r="17" spans="1:16" ht="14.4">
      <c r="A17" s="22" t="s">
        <v>125</v>
      </c>
      <c r="B17" s="18" t="s">
        <v>1</v>
      </c>
      <c r="C17" s="26">
        <v>23</v>
      </c>
      <c r="D17" s="2"/>
      <c r="E17" s="2"/>
      <c r="F17" s="3">
        <v>0</v>
      </c>
      <c r="G17" s="5" t="s">
        <v>49</v>
      </c>
      <c r="H17" s="27">
        <v>23</v>
      </c>
      <c r="I17" s="5"/>
      <c r="J17" s="27" t="s">
        <v>115</v>
      </c>
      <c r="K17" s="6"/>
      <c r="L17" s="31"/>
      <c r="M17" s="6"/>
      <c r="N17" s="30"/>
      <c r="O17" s="4">
        <v>23</v>
      </c>
      <c r="P17" s="3">
        <v>0</v>
      </c>
    </row>
    <row r="18" spans="1:16">
      <c r="A18" s="23"/>
      <c r="B18" s="24"/>
      <c r="C18" s="23"/>
      <c r="D18" s="15"/>
      <c r="E18" s="15"/>
      <c r="F18" s="16"/>
      <c r="G18" s="15"/>
      <c r="H18" s="16"/>
      <c r="I18" s="15"/>
      <c r="J18" s="16"/>
      <c r="K18" s="15"/>
      <c r="L18" s="16"/>
      <c r="M18" s="15"/>
      <c r="N18" s="16"/>
      <c r="O18" s="7"/>
      <c r="P18" s="7"/>
    </row>
    <row r="19" spans="1:16" ht="14.4">
      <c r="A19" s="17" t="s">
        <v>114</v>
      </c>
      <c r="B19" s="18" t="s">
        <v>2</v>
      </c>
      <c r="C19" s="26">
        <v>21</v>
      </c>
      <c r="D19" s="2" t="s">
        <v>10</v>
      </c>
      <c r="E19" s="3">
        <v>16</v>
      </c>
      <c r="F19" s="3">
        <v>16</v>
      </c>
      <c r="G19" s="5" t="s">
        <v>35</v>
      </c>
      <c r="H19" s="27">
        <v>5</v>
      </c>
      <c r="I19" s="5"/>
      <c r="J19" s="27" t="s">
        <v>115</v>
      </c>
      <c r="K19" s="5"/>
      <c r="L19" s="27"/>
      <c r="M19" s="8"/>
      <c r="N19" s="31"/>
      <c r="O19" s="4">
        <v>5</v>
      </c>
      <c r="P19" s="3">
        <v>16</v>
      </c>
    </row>
    <row r="20" spans="1:16" ht="14.4">
      <c r="A20" s="17" t="s">
        <v>72</v>
      </c>
      <c r="B20" s="18" t="s">
        <v>2</v>
      </c>
      <c r="C20" s="26">
        <v>23</v>
      </c>
      <c r="D20" s="2" t="s">
        <v>14</v>
      </c>
      <c r="E20" s="3">
        <v>40</v>
      </c>
      <c r="F20" s="3">
        <v>17</v>
      </c>
      <c r="G20" s="5" t="s">
        <v>8</v>
      </c>
      <c r="H20" s="27">
        <v>6</v>
      </c>
      <c r="I20" s="5"/>
      <c r="J20" s="27" t="s">
        <v>115</v>
      </c>
      <c r="K20" s="5"/>
      <c r="L20" s="27"/>
      <c r="M20" s="8"/>
      <c r="N20" s="31"/>
      <c r="O20" s="4">
        <v>6</v>
      </c>
      <c r="P20" s="3">
        <v>17</v>
      </c>
    </row>
    <row r="21" spans="1:16" ht="14.4">
      <c r="A21" s="17" t="s">
        <v>111</v>
      </c>
      <c r="B21" s="18" t="s">
        <v>2</v>
      </c>
      <c r="C21" s="26">
        <v>22</v>
      </c>
      <c r="D21" s="2" t="s">
        <v>59</v>
      </c>
      <c r="E21" s="3">
        <v>16</v>
      </c>
      <c r="F21" s="3">
        <v>16</v>
      </c>
      <c r="G21" s="5" t="s">
        <v>57</v>
      </c>
      <c r="H21" s="27">
        <v>6</v>
      </c>
      <c r="I21" s="5"/>
      <c r="J21" s="27" t="s">
        <v>115</v>
      </c>
      <c r="K21" s="5"/>
      <c r="L21" s="27"/>
      <c r="M21" s="6"/>
      <c r="N21" s="31"/>
      <c r="O21" s="4">
        <v>6</v>
      </c>
      <c r="P21" s="3">
        <v>16</v>
      </c>
    </row>
    <row r="22" spans="1:16" ht="14.4">
      <c r="A22" s="17" t="s">
        <v>110</v>
      </c>
      <c r="B22" s="18" t="s">
        <v>2</v>
      </c>
      <c r="C22" s="26">
        <v>22</v>
      </c>
      <c r="D22" s="2" t="s">
        <v>30</v>
      </c>
      <c r="E22" s="3">
        <v>16</v>
      </c>
      <c r="F22" s="3">
        <v>16</v>
      </c>
      <c r="G22" s="5" t="s">
        <v>36</v>
      </c>
      <c r="H22" s="27">
        <v>6</v>
      </c>
      <c r="I22" s="5"/>
      <c r="J22" s="27" t="s">
        <v>115</v>
      </c>
      <c r="K22" s="5"/>
      <c r="L22" s="27"/>
      <c r="M22" s="6"/>
      <c r="N22" s="31"/>
      <c r="O22" s="4">
        <v>6</v>
      </c>
      <c r="P22" s="3">
        <v>16</v>
      </c>
    </row>
    <row r="23" spans="1:16" ht="14.4">
      <c r="A23" s="17" t="s">
        <v>109</v>
      </c>
      <c r="B23" s="18" t="s">
        <v>2</v>
      </c>
      <c r="C23" s="26">
        <v>23</v>
      </c>
      <c r="D23" s="2" t="s">
        <v>33</v>
      </c>
      <c r="E23" s="3">
        <v>16</v>
      </c>
      <c r="F23" s="3">
        <v>16</v>
      </c>
      <c r="G23" s="5" t="s">
        <v>36</v>
      </c>
      <c r="H23" s="27">
        <v>2</v>
      </c>
      <c r="I23" s="5" t="s">
        <v>18</v>
      </c>
      <c r="J23" s="27">
        <v>5</v>
      </c>
      <c r="K23" s="5"/>
      <c r="L23" s="27"/>
      <c r="M23" s="6"/>
      <c r="N23" s="31"/>
      <c r="O23" s="4">
        <v>7</v>
      </c>
      <c r="P23" s="3">
        <v>16</v>
      </c>
    </row>
    <row r="24" spans="1:16" ht="14.4">
      <c r="A24" s="17" t="s">
        <v>86</v>
      </c>
      <c r="B24" s="18" t="s">
        <v>2</v>
      </c>
      <c r="C24" s="26">
        <v>24</v>
      </c>
      <c r="D24" s="2" t="s">
        <v>37</v>
      </c>
      <c r="E24" s="3">
        <v>32</v>
      </c>
      <c r="F24" s="3">
        <v>10</v>
      </c>
      <c r="G24" s="5" t="s">
        <v>38</v>
      </c>
      <c r="H24" s="27">
        <v>8</v>
      </c>
      <c r="I24" s="5" t="s">
        <v>29</v>
      </c>
      <c r="J24" s="27">
        <v>6</v>
      </c>
      <c r="K24" s="5"/>
      <c r="L24" s="27"/>
      <c r="M24" s="6"/>
      <c r="N24" s="31"/>
      <c r="O24" s="4">
        <v>14</v>
      </c>
      <c r="P24" s="3">
        <v>10</v>
      </c>
    </row>
    <row r="25" spans="1:16" ht="14.4">
      <c r="A25" s="17" t="s">
        <v>107</v>
      </c>
      <c r="B25" s="18" t="s">
        <v>2</v>
      </c>
      <c r="C25" s="26">
        <v>22</v>
      </c>
      <c r="D25" s="2" t="s">
        <v>41</v>
      </c>
      <c r="E25" s="3">
        <v>18</v>
      </c>
      <c r="F25" s="3">
        <v>18</v>
      </c>
      <c r="G25" s="5" t="s">
        <v>40</v>
      </c>
      <c r="H25" s="27">
        <v>4</v>
      </c>
      <c r="I25" s="5"/>
      <c r="J25" s="27" t="s">
        <v>115</v>
      </c>
      <c r="K25" s="5"/>
      <c r="L25" s="27"/>
      <c r="M25" s="6"/>
      <c r="N25" s="31"/>
      <c r="O25" s="4">
        <v>4</v>
      </c>
      <c r="P25" s="3">
        <v>18</v>
      </c>
    </row>
    <row r="26" spans="1:16">
      <c r="A26" s="19"/>
      <c r="B26" s="20"/>
      <c r="C26" s="19"/>
      <c r="D26" s="9"/>
      <c r="E26" s="9"/>
      <c r="F26" s="28"/>
      <c r="O26" s="9"/>
      <c r="P26" s="9"/>
    </row>
    <row r="27" spans="1:16" ht="14.4">
      <c r="A27" s="21" t="s">
        <v>121</v>
      </c>
      <c r="B27" s="19"/>
      <c r="C27" s="20"/>
      <c r="D27" s="10"/>
      <c r="E27" s="10"/>
      <c r="F27" s="29"/>
      <c r="O27" s="10"/>
      <c r="P27" s="10"/>
    </row>
    <row r="28" spans="1:16" ht="14.4">
      <c r="A28" s="17" t="s">
        <v>87</v>
      </c>
      <c r="B28" s="18" t="s">
        <v>2</v>
      </c>
      <c r="C28" s="26">
        <v>22</v>
      </c>
      <c r="D28" s="2" t="s">
        <v>43</v>
      </c>
      <c r="E28" s="3">
        <v>45</v>
      </c>
      <c r="F28" s="3">
        <v>0</v>
      </c>
      <c r="G28" s="5" t="s">
        <v>51</v>
      </c>
      <c r="H28" s="27">
        <v>13</v>
      </c>
      <c r="I28" s="5" t="s">
        <v>54</v>
      </c>
      <c r="J28" s="27">
        <v>3</v>
      </c>
      <c r="K28" s="5" t="s">
        <v>44</v>
      </c>
      <c r="L28" s="27">
        <v>6</v>
      </c>
      <c r="M28" s="6"/>
      <c r="N28" s="30"/>
      <c r="O28" s="4">
        <v>22</v>
      </c>
      <c r="P28" s="3">
        <v>0</v>
      </c>
    </row>
    <row r="29" spans="1:16" ht="14.4">
      <c r="A29" s="17" t="s">
        <v>112</v>
      </c>
      <c r="B29" s="18" t="s">
        <v>2</v>
      </c>
      <c r="C29" s="26">
        <v>22</v>
      </c>
      <c r="D29" s="2" t="s">
        <v>27</v>
      </c>
      <c r="E29" s="3">
        <v>32</v>
      </c>
      <c r="F29" s="3">
        <v>0</v>
      </c>
      <c r="G29" s="5" t="s">
        <v>26</v>
      </c>
      <c r="H29" s="27">
        <v>24</v>
      </c>
      <c r="I29" s="5"/>
      <c r="J29" s="27" t="s">
        <v>115</v>
      </c>
      <c r="K29" s="5"/>
      <c r="L29" s="27" t="s">
        <v>115</v>
      </c>
      <c r="M29" s="6"/>
      <c r="N29" s="30"/>
      <c r="O29" s="4">
        <v>24</v>
      </c>
      <c r="P29" s="3">
        <v>-2</v>
      </c>
    </row>
    <row r="30" spans="1:16" ht="14.4">
      <c r="A30" s="17" t="s">
        <v>108</v>
      </c>
      <c r="B30" s="18" t="s">
        <v>2</v>
      </c>
      <c r="C30" s="26">
        <v>22</v>
      </c>
      <c r="D30" s="2" t="s">
        <v>38</v>
      </c>
      <c r="E30" s="3">
        <v>30</v>
      </c>
      <c r="F30" s="3">
        <v>0</v>
      </c>
      <c r="G30" s="5" t="s">
        <v>17</v>
      </c>
      <c r="H30" s="27">
        <v>13</v>
      </c>
      <c r="I30" s="5" t="s">
        <v>19</v>
      </c>
      <c r="J30" s="27">
        <v>9</v>
      </c>
      <c r="K30" s="5"/>
      <c r="L30" s="27" t="s">
        <v>115</v>
      </c>
      <c r="M30" s="6"/>
      <c r="N30" s="30"/>
      <c r="O30" s="4">
        <v>22</v>
      </c>
      <c r="P30" s="3">
        <v>0</v>
      </c>
    </row>
    <row r="31" spans="1:16" ht="14.4">
      <c r="A31" s="17" t="s">
        <v>113</v>
      </c>
      <c r="B31" s="18" t="s">
        <v>2</v>
      </c>
      <c r="C31" s="26">
        <v>23</v>
      </c>
      <c r="D31" s="2" t="s">
        <v>13</v>
      </c>
      <c r="E31" s="3">
        <v>33</v>
      </c>
      <c r="F31" s="3">
        <v>0</v>
      </c>
      <c r="G31" s="5" t="s">
        <v>9</v>
      </c>
      <c r="H31" s="27">
        <v>23</v>
      </c>
      <c r="I31" s="5"/>
      <c r="J31" s="27" t="s">
        <v>115</v>
      </c>
      <c r="K31" s="5"/>
      <c r="L31" s="27" t="s">
        <v>115</v>
      </c>
      <c r="M31" s="6"/>
      <c r="N31" s="30"/>
      <c r="O31" s="4">
        <v>23</v>
      </c>
      <c r="P31" s="3">
        <v>0</v>
      </c>
    </row>
    <row r="32" spans="1:16" ht="14.4">
      <c r="A32" s="17" t="s">
        <v>106</v>
      </c>
      <c r="B32" s="18" t="s">
        <v>2</v>
      </c>
      <c r="C32" s="26">
        <v>23</v>
      </c>
      <c r="D32" s="2" t="s">
        <v>53</v>
      </c>
      <c r="E32" s="3">
        <v>35</v>
      </c>
      <c r="F32" s="3">
        <v>0</v>
      </c>
      <c r="G32" s="5" t="s">
        <v>52</v>
      </c>
      <c r="H32" s="27">
        <v>23</v>
      </c>
      <c r="I32" s="5"/>
      <c r="J32" s="27" t="s">
        <v>115</v>
      </c>
      <c r="K32" s="5"/>
      <c r="L32" s="27" t="s">
        <v>115</v>
      </c>
      <c r="M32" s="6"/>
      <c r="N32" s="30"/>
      <c r="O32" s="4">
        <v>23</v>
      </c>
      <c r="P32" s="3">
        <v>0</v>
      </c>
    </row>
    <row r="33" spans="1:16">
      <c r="A33" s="23"/>
      <c r="B33" s="24"/>
      <c r="C33" s="23"/>
      <c r="D33" s="15"/>
      <c r="E33" s="15"/>
      <c r="F33" s="16"/>
      <c r="G33" s="15"/>
      <c r="H33" s="16"/>
      <c r="I33" s="15"/>
      <c r="J33" s="16"/>
      <c r="K33" s="15"/>
      <c r="L33" s="16"/>
      <c r="M33" s="15"/>
      <c r="N33" s="16"/>
      <c r="O33" s="7"/>
      <c r="P33" s="7"/>
    </row>
    <row r="34" spans="1:16" ht="14.4">
      <c r="A34" s="17" t="s">
        <v>88</v>
      </c>
      <c r="B34" s="18" t="s">
        <v>56</v>
      </c>
      <c r="C34" s="26">
        <v>22</v>
      </c>
      <c r="D34" s="2" t="s">
        <v>7</v>
      </c>
      <c r="E34" s="3">
        <v>13</v>
      </c>
      <c r="F34" s="3">
        <v>13</v>
      </c>
      <c r="G34" s="5" t="s">
        <v>6</v>
      </c>
      <c r="H34" s="27">
        <v>9</v>
      </c>
      <c r="I34" s="5"/>
      <c r="J34" s="27" t="s">
        <v>115</v>
      </c>
      <c r="K34" s="6"/>
      <c r="L34" s="31"/>
      <c r="M34" s="6"/>
      <c r="N34" s="31"/>
      <c r="O34" s="4">
        <v>9</v>
      </c>
      <c r="P34" s="3">
        <v>13</v>
      </c>
    </row>
    <row r="35" spans="1:16" ht="14.4">
      <c r="A35" s="17" t="s">
        <v>89</v>
      </c>
      <c r="B35" s="18" t="s">
        <v>56</v>
      </c>
      <c r="C35" s="26">
        <v>22</v>
      </c>
      <c r="D35" s="2" t="s">
        <v>17</v>
      </c>
      <c r="E35" s="3">
        <v>13</v>
      </c>
      <c r="F35" s="3">
        <v>13</v>
      </c>
      <c r="G35" s="5" t="s">
        <v>16</v>
      </c>
      <c r="H35" s="27">
        <v>9</v>
      </c>
      <c r="I35" s="5"/>
      <c r="J35" s="27" t="s">
        <v>115</v>
      </c>
      <c r="K35" s="6"/>
      <c r="L35" s="31"/>
      <c r="M35" s="6"/>
      <c r="N35" s="31"/>
      <c r="O35" s="4">
        <v>9</v>
      </c>
      <c r="P35" s="3">
        <v>13</v>
      </c>
    </row>
    <row r="36" spans="1:16" ht="14.4">
      <c r="A36" s="17" t="s">
        <v>117</v>
      </c>
      <c r="B36" s="18" t="s">
        <v>56</v>
      </c>
      <c r="C36" s="26">
        <v>23</v>
      </c>
      <c r="D36" s="2" t="s">
        <v>49</v>
      </c>
      <c r="E36" s="3">
        <v>16</v>
      </c>
      <c r="F36" s="3">
        <v>16</v>
      </c>
      <c r="G36" s="5" t="s">
        <v>45</v>
      </c>
      <c r="H36" s="27">
        <v>7</v>
      </c>
      <c r="I36" s="5"/>
      <c r="J36" s="27" t="s">
        <v>115</v>
      </c>
      <c r="K36" s="6"/>
      <c r="L36" s="31"/>
      <c r="M36" s="6"/>
      <c r="N36" s="31"/>
      <c r="O36" s="4">
        <v>7</v>
      </c>
      <c r="P36" s="3">
        <v>16</v>
      </c>
    </row>
    <row r="37" spans="1:16" ht="14.4">
      <c r="A37" s="17" t="s">
        <v>90</v>
      </c>
      <c r="B37" s="18" t="s">
        <v>56</v>
      </c>
      <c r="C37" s="26">
        <v>23</v>
      </c>
      <c r="D37" s="2" t="s">
        <v>37</v>
      </c>
      <c r="E37" s="3">
        <v>12</v>
      </c>
      <c r="F37" s="3">
        <v>12</v>
      </c>
      <c r="G37" s="5" t="s">
        <v>35</v>
      </c>
      <c r="H37" s="27">
        <v>11</v>
      </c>
      <c r="I37" s="5"/>
      <c r="J37" s="27" t="s">
        <v>115</v>
      </c>
      <c r="K37" s="6"/>
      <c r="L37" s="31"/>
      <c r="M37" s="6"/>
      <c r="N37" s="31"/>
      <c r="O37" s="4">
        <v>11</v>
      </c>
      <c r="P37" s="3">
        <v>12</v>
      </c>
    </row>
    <row r="38" spans="1:16" ht="14.4">
      <c r="A38" s="17" t="s">
        <v>91</v>
      </c>
      <c r="B38" s="18" t="s">
        <v>56</v>
      </c>
      <c r="C38" s="26">
        <v>23</v>
      </c>
      <c r="D38" s="2" t="s">
        <v>38</v>
      </c>
      <c r="E38" s="3">
        <v>11</v>
      </c>
      <c r="F38" s="3">
        <v>11</v>
      </c>
      <c r="G38" s="5" t="s">
        <v>29</v>
      </c>
      <c r="H38" s="27">
        <v>6</v>
      </c>
      <c r="I38" s="5" t="s">
        <v>18</v>
      </c>
      <c r="J38" s="27">
        <v>6</v>
      </c>
      <c r="K38" s="6"/>
      <c r="L38" s="31"/>
      <c r="M38" s="6"/>
      <c r="N38" s="31"/>
      <c r="O38" s="4">
        <v>12</v>
      </c>
      <c r="P38" s="3">
        <v>11</v>
      </c>
    </row>
    <row r="39" spans="1:16" ht="14.4">
      <c r="A39" s="17" t="s">
        <v>92</v>
      </c>
      <c r="B39" s="18" t="s">
        <v>56</v>
      </c>
      <c r="C39" s="26">
        <v>22</v>
      </c>
      <c r="D39" s="2" t="s">
        <v>42</v>
      </c>
      <c r="E39" s="3">
        <v>18</v>
      </c>
      <c r="F39" s="3">
        <v>18</v>
      </c>
      <c r="G39" s="5" t="s">
        <v>47</v>
      </c>
      <c r="H39" s="27">
        <v>4</v>
      </c>
      <c r="I39" s="5"/>
      <c r="J39" s="27" t="s">
        <v>115</v>
      </c>
      <c r="K39" s="6"/>
      <c r="L39" s="31"/>
      <c r="M39" s="6"/>
      <c r="N39" s="31"/>
      <c r="O39" s="4">
        <v>4</v>
      </c>
      <c r="P39" s="3">
        <v>18</v>
      </c>
    </row>
    <row r="40" spans="1:16" ht="14.4">
      <c r="A40" s="17" t="s">
        <v>94</v>
      </c>
      <c r="B40" s="18" t="s">
        <v>56</v>
      </c>
      <c r="C40" s="26">
        <v>22</v>
      </c>
      <c r="D40" s="2" t="s">
        <v>43</v>
      </c>
      <c r="E40" s="3">
        <v>17</v>
      </c>
      <c r="F40" s="3">
        <v>17</v>
      </c>
      <c r="G40" s="5" t="s">
        <v>45</v>
      </c>
      <c r="H40" s="27">
        <v>5</v>
      </c>
      <c r="I40" s="5"/>
      <c r="J40" s="27" t="s">
        <v>115</v>
      </c>
      <c r="K40" s="6"/>
      <c r="L40" s="31"/>
      <c r="M40" s="6"/>
      <c r="N40" s="31"/>
      <c r="O40" s="4">
        <v>5</v>
      </c>
      <c r="P40" s="3">
        <v>17</v>
      </c>
    </row>
    <row r="41" spans="1:16" ht="14.4">
      <c r="A41" s="17" t="s">
        <v>93</v>
      </c>
      <c r="B41" s="18" t="s">
        <v>56</v>
      </c>
      <c r="C41" s="26">
        <v>23</v>
      </c>
      <c r="D41" s="2" t="s">
        <v>44</v>
      </c>
      <c r="E41" s="3">
        <v>17</v>
      </c>
      <c r="F41" s="3">
        <v>17</v>
      </c>
      <c r="G41" s="5" t="s">
        <v>51</v>
      </c>
      <c r="H41" s="27">
        <v>6</v>
      </c>
      <c r="I41" s="5"/>
      <c r="J41" s="27" t="s">
        <v>115</v>
      </c>
      <c r="K41" s="6"/>
      <c r="L41" s="31"/>
      <c r="M41" s="6"/>
      <c r="N41" s="31"/>
      <c r="O41" s="4">
        <v>6</v>
      </c>
      <c r="P41" s="3">
        <v>17</v>
      </c>
    </row>
    <row r="42" spans="1:16">
      <c r="A42" s="19"/>
      <c r="B42" s="20"/>
      <c r="C42" s="19"/>
      <c r="D42" s="9"/>
      <c r="E42" s="9"/>
      <c r="F42" s="28"/>
      <c r="G42" s="9"/>
      <c r="H42" s="28"/>
      <c r="I42" s="9"/>
      <c r="J42" s="28"/>
      <c r="K42" s="9"/>
      <c r="L42" s="28"/>
      <c r="M42" s="9"/>
      <c r="N42" s="28"/>
      <c r="O42" s="9"/>
      <c r="P42" s="9"/>
    </row>
    <row r="43" spans="1:16" ht="14.4">
      <c r="A43" s="21" t="s">
        <v>121</v>
      </c>
      <c r="B43" s="19"/>
      <c r="C43" s="20"/>
      <c r="D43" s="10"/>
      <c r="E43" s="10"/>
      <c r="F43" s="29"/>
      <c r="G43" s="10"/>
      <c r="H43" s="29"/>
      <c r="I43" s="10"/>
      <c r="J43" s="29"/>
      <c r="K43" s="10"/>
      <c r="L43" s="29"/>
      <c r="M43" s="10"/>
      <c r="N43" s="29"/>
      <c r="O43" s="10"/>
      <c r="P43" s="10"/>
    </row>
    <row r="44" spans="1:16" ht="14.4">
      <c r="A44" s="22" t="s">
        <v>118</v>
      </c>
      <c r="B44" s="18" t="s">
        <v>56</v>
      </c>
      <c r="C44" s="26">
        <v>23</v>
      </c>
      <c r="D44" s="2"/>
      <c r="E44" s="2"/>
      <c r="F44" s="3">
        <v>0</v>
      </c>
      <c r="G44" s="5" t="s">
        <v>47</v>
      </c>
      <c r="H44" s="27">
        <v>10</v>
      </c>
      <c r="I44" s="5" t="s">
        <v>55</v>
      </c>
      <c r="J44" s="27">
        <v>13</v>
      </c>
      <c r="K44" s="6"/>
      <c r="L44" s="31"/>
      <c r="M44" s="6"/>
      <c r="N44" s="31"/>
      <c r="O44" s="4">
        <v>23</v>
      </c>
      <c r="P44" s="3">
        <v>0</v>
      </c>
    </row>
    <row r="45" spans="1:16" ht="14.4">
      <c r="A45" s="22" t="s">
        <v>119</v>
      </c>
      <c r="B45" s="18" t="s">
        <v>56</v>
      </c>
      <c r="C45" s="26">
        <v>23</v>
      </c>
      <c r="D45" s="2"/>
      <c r="E45" s="2"/>
      <c r="F45" s="3">
        <v>0</v>
      </c>
      <c r="G45" s="5" t="s">
        <v>51</v>
      </c>
      <c r="H45" s="27">
        <v>7</v>
      </c>
      <c r="I45" s="5" t="s">
        <v>46</v>
      </c>
      <c r="J45" s="27">
        <v>16</v>
      </c>
      <c r="K45" s="6"/>
      <c r="L45" s="31"/>
      <c r="M45" s="6"/>
      <c r="N45" s="31"/>
      <c r="O45" s="4">
        <v>23</v>
      </c>
      <c r="P45" s="3">
        <v>0</v>
      </c>
    </row>
    <row r="46" spans="1:16" ht="14.4">
      <c r="A46" s="22" t="s">
        <v>120</v>
      </c>
      <c r="B46" s="18" t="s">
        <v>56</v>
      </c>
      <c r="C46" s="26">
        <v>23</v>
      </c>
      <c r="D46" s="2"/>
      <c r="E46" s="2"/>
      <c r="F46" s="3">
        <v>0</v>
      </c>
      <c r="G46" s="5" t="s">
        <v>32</v>
      </c>
      <c r="H46" s="27">
        <v>13</v>
      </c>
      <c r="I46" s="5" t="s">
        <v>31</v>
      </c>
      <c r="J46" s="27">
        <v>10</v>
      </c>
      <c r="K46" s="6"/>
      <c r="L46" s="31"/>
      <c r="M46" s="6"/>
      <c r="N46" s="31"/>
      <c r="O46" s="4">
        <v>23</v>
      </c>
      <c r="P46" s="3">
        <v>0</v>
      </c>
    </row>
    <row r="47" spans="1:16">
      <c r="A47" s="23"/>
      <c r="B47" s="24"/>
      <c r="C47" s="23"/>
      <c r="D47" s="15"/>
      <c r="E47" s="15"/>
      <c r="F47" s="16"/>
      <c r="G47" s="15"/>
      <c r="H47" s="16"/>
      <c r="I47" s="15"/>
      <c r="J47" s="16"/>
      <c r="K47" s="15"/>
      <c r="L47" s="16"/>
      <c r="M47" s="15"/>
      <c r="N47" s="16"/>
      <c r="O47" s="7"/>
      <c r="P47" s="7"/>
    </row>
    <row r="48" spans="1:16" ht="14.4">
      <c r="A48" s="17" t="s">
        <v>73</v>
      </c>
      <c r="B48" s="18" t="s">
        <v>61</v>
      </c>
      <c r="C48" s="26">
        <v>21</v>
      </c>
      <c r="D48" s="2" t="s">
        <v>16</v>
      </c>
      <c r="E48" s="3">
        <v>12</v>
      </c>
      <c r="F48" s="3">
        <v>12</v>
      </c>
      <c r="G48" s="5" t="s">
        <v>20</v>
      </c>
      <c r="H48" s="27">
        <v>9</v>
      </c>
      <c r="I48" s="5"/>
      <c r="J48" s="27" t="s">
        <v>115</v>
      </c>
      <c r="K48" s="6"/>
      <c r="L48" s="31"/>
      <c r="M48" s="6"/>
      <c r="N48" s="30"/>
      <c r="O48" s="4">
        <v>9</v>
      </c>
      <c r="P48" s="3">
        <v>12</v>
      </c>
    </row>
    <row r="49" spans="1:16" ht="14.4">
      <c r="A49" s="17" t="s">
        <v>74</v>
      </c>
      <c r="B49" s="18" t="s">
        <v>61</v>
      </c>
      <c r="C49" s="26">
        <v>21</v>
      </c>
      <c r="D49" s="2" t="s">
        <v>17</v>
      </c>
      <c r="E49" s="3">
        <v>21</v>
      </c>
      <c r="F49" s="3">
        <v>21</v>
      </c>
      <c r="G49" s="5"/>
      <c r="H49" s="27" t="s">
        <v>115</v>
      </c>
      <c r="I49" s="5"/>
      <c r="J49" s="27" t="s">
        <v>115</v>
      </c>
      <c r="K49" s="6"/>
      <c r="L49" s="31"/>
      <c r="M49" s="6"/>
      <c r="N49" s="30"/>
      <c r="O49" s="4">
        <v>0</v>
      </c>
      <c r="P49" s="3">
        <v>21</v>
      </c>
    </row>
    <row r="50" spans="1:16" ht="14.4">
      <c r="A50" s="17" t="s">
        <v>75</v>
      </c>
      <c r="B50" s="18" t="s">
        <v>61</v>
      </c>
      <c r="C50" s="26">
        <v>21</v>
      </c>
      <c r="D50" s="2" t="s">
        <v>24</v>
      </c>
      <c r="E50" s="3">
        <v>12</v>
      </c>
      <c r="F50" s="3">
        <v>12</v>
      </c>
      <c r="G50" s="5" t="s">
        <v>23</v>
      </c>
      <c r="H50" s="27">
        <v>9</v>
      </c>
      <c r="I50" s="5"/>
      <c r="J50" s="27" t="s">
        <v>115</v>
      </c>
      <c r="K50" s="6"/>
      <c r="L50" s="31"/>
      <c r="M50" s="6"/>
      <c r="N50" s="30"/>
      <c r="O50" s="4">
        <v>9</v>
      </c>
      <c r="P50" s="3">
        <v>12</v>
      </c>
    </row>
    <row r="51" spans="1:16" ht="14.4">
      <c r="A51" s="17" t="s">
        <v>76</v>
      </c>
      <c r="B51" s="18" t="s">
        <v>61</v>
      </c>
      <c r="C51" s="26">
        <v>22</v>
      </c>
      <c r="D51" s="2" t="s">
        <v>27</v>
      </c>
      <c r="E51" s="3">
        <v>12</v>
      </c>
      <c r="F51" s="3">
        <v>12</v>
      </c>
      <c r="G51" s="5" t="s">
        <v>26</v>
      </c>
      <c r="H51" s="27">
        <v>10</v>
      </c>
      <c r="I51" s="5"/>
      <c r="J51" s="27" t="s">
        <v>115</v>
      </c>
      <c r="K51" s="6"/>
      <c r="L51" s="31"/>
      <c r="M51" s="6"/>
      <c r="N51" s="30"/>
      <c r="O51" s="4">
        <v>10</v>
      </c>
      <c r="P51" s="3">
        <v>12</v>
      </c>
    </row>
    <row r="52" spans="1:16" ht="14.4">
      <c r="A52" s="17" t="s">
        <v>77</v>
      </c>
      <c r="B52" s="18" t="s">
        <v>61</v>
      </c>
      <c r="C52" s="26">
        <v>21</v>
      </c>
      <c r="D52" s="2" t="s">
        <v>59</v>
      </c>
      <c r="E52" s="3">
        <v>6</v>
      </c>
      <c r="F52" s="3">
        <v>6</v>
      </c>
      <c r="G52" s="5" t="s">
        <v>57</v>
      </c>
      <c r="H52" s="27">
        <v>12</v>
      </c>
      <c r="I52" s="5" t="s">
        <v>58</v>
      </c>
      <c r="J52" s="27">
        <v>3</v>
      </c>
      <c r="K52" s="6"/>
      <c r="L52" s="31"/>
      <c r="M52" s="6"/>
      <c r="N52" s="30"/>
      <c r="O52" s="4">
        <v>15</v>
      </c>
      <c r="P52" s="3">
        <v>6</v>
      </c>
    </row>
    <row r="53" spans="1:16" ht="14.4">
      <c r="A53" s="17" t="s">
        <v>78</v>
      </c>
      <c r="B53" s="18" t="s">
        <v>61</v>
      </c>
      <c r="C53" s="26">
        <v>21</v>
      </c>
      <c r="D53" s="2" t="s">
        <v>31</v>
      </c>
      <c r="E53" s="3">
        <v>12</v>
      </c>
      <c r="F53" s="3">
        <v>12</v>
      </c>
      <c r="G53" s="5" t="s">
        <v>29</v>
      </c>
      <c r="H53" s="27">
        <v>6</v>
      </c>
      <c r="I53" s="5" t="s">
        <v>34</v>
      </c>
      <c r="J53" s="27">
        <v>3</v>
      </c>
      <c r="K53" s="6"/>
      <c r="L53" s="31"/>
      <c r="M53" s="6"/>
      <c r="N53" s="30"/>
      <c r="O53" s="4">
        <v>9</v>
      </c>
      <c r="P53" s="3">
        <v>12</v>
      </c>
    </row>
    <row r="54" spans="1:16" ht="14.4">
      <c r="A54" s="17" t="s">
        <v>79</v>
      </c>
      <c r="B54" s="18" t="s">
        <v>61</v>
      </c>
      <c r="C54" s="26">
        <v>21</v>
      </c>
      <c r="D54" s="2" t="s">
        <v>32</v>
      </c>
      <c r="E54" s="3">
        <v>13</v>
      </c>
      <c r="F54" s="3">
        <v>13</v>
      </c>
      <c r="G54" s="5" t="s">
        <v>7</v>
      </c>
      <c r="H54" s="27">
        <v>8</v>
      </c>
      <c r="I54" s="5"/>
      <c r="J54" s="27" t="s">
        <v>115</v>
      </c>
      <c r="K54" s="6"/>
      <c r="L54" s="31"/>
      <c r="M54" s="6"/>
      <c r="N54" s="30"/>
      <c r="O54" s="4">
        <v>8</v>
      </c>
      <c r="P54" s="3">
        <v>13</v>
      </c>
    </row>
    <row r="55" spans="1:16" ht="14.4">
      <c r="A55" s="17" t="s">
        <v>80</v>
      </c>
      <c r="B55" s="18" t="s">
        <v>61</v>
      </c>
      <c r="C55" s="26">
        <v>21</v>
      </c>
      <c r="D55" s="2" t="s">
        <v>33</v>
      </c>
      <c r="E55" s="3">
        <v>6</v>
      </c>
      <c r="F55" s="3">
        <v>6</v>
      </c>
      <c r="G55" s="5" t="s">
        <v>34</v>
      </c>
      <c r="H55" s="27">
        <v>6</v>
      </c>
      <c r="I55" s="5" t="s">
        <v>13</v>
      </c>
      <c r="J55" s="27">
        <v>9</v>
      </c>
      <c r="K55" s="6"/>
      <c r="L55" s="31"/>
      <c r="M55" s="6"/>
      <c r="N55" s="30"/>
      <c r="O55" s="4">
        <v>15</v>
      </c>
      <c r="P55" s="3">
        <v>6</v>
      </c>
    </row>
    <row r="56" spans="1:16" ht="14.4">
      <c r="A56" s="17" t="s">
        <v>81</v>
      </c>
      <c r="B56" s="18" t="s">
        <v>61</v>
      </c>
      <c r="C56" s="26">
        <v>22</v>
      </c>
      <c r="D56" s="2" t="s">
        <v>36</v>
      </c>
      <c r="E56" s="3">
        <v>12</v>
      </c>
      <c r="F56" s="3">
        <v>12</v>
      </c>
      <c r="G56" s="5" t="s">
        <v>35</v>
      </c>
      <c r="H56" s="27">
        <v>10</v>
      </c>
      <c r="I56" s="5"/>
      <c r="J56" s="27" t="s">
        <v>115</v>
      </c>
      <c r="K56" s="6"/>
      <c r="L56" s="31"/>
      <c r="M56" s="6"/>
      <c r="N56" s="30"/>
      <c r="O56" s="4">
        <v>10</v>
      </c>
      <c r="P56" s="3">
        <v>12</v>
      </c>
    </row>
    <row r="57" spans="1:16" ht="14.4">
      <c r="A57" s="17" t="s">
        <v>82</v>
      </c>
      <c r="B57" s="18" t="s">
        <v>61</v>
      </c>
      <c r="C57" s="26">
        <v>21</v>
      </c>
      <c r="D57" s="2" t="s">
        <v>37</v>
      </c>
      <c r="E57" s="3">
        <v>12</v>
      </c>
      <c r="F57" s="3">
        <v>12</v>
      </c>
      <c r="G57" s="5" t="s">
        <v>30</v>
      </c>
      <c r="H57" s="27">
        <v>6</v>
      </c>
      <c r="I57" s="5" t="s">
        <v>19</v>
      </c>
      <c r="J57" s="27">
        <v>3</v>
      </c>
      <c r="K57" s="6"/>
      <c r="L57" s="31"/>
      <c r="M57" s="6"/>
      <c r="N57" s="30"/>
      <c r="O57" s="4">
        <v>9</v>
      </c>
      <c r="P57" s="3">
        <v>12</v>
      </c>
    </row>
    <row r="58" spans="1:16" ht="14.4">
      <c r="A58" s="17" t="s">
        <v>83</v>
      </c>
      <c r="B58" s="18" t="s">
        <v>61</v>
      </c>
      <c r="C58" s="26">
        <v>21</v>
      </c>
      <c r="D58" s="2" t="s">
        <v>38</v>
      </c>
      <c r="E58" s="3">
        <v>11</v>
      </c>
      <c r="F58" s="3">
        <v>12</v>
      </c>
      <c r="G58" s="5" t="s">
        <v>18</v>
      </c>
      <c r="H58" s="27">
        <v>6</v>
      </c>
      <c r="I58" s="5" t="s">
        <v>19</v>
      </c>
      <c r="J58" s="27">
        <v>3</v>
      </c>
      <c r="K58" s="6"/>
      <c r="L58" s="31"/>
      <c r="M58" s="6"/>
      <c r="N58" s="30"/>
      <c r="O58" s="4">
        <v>9</v>
      </c>
      <c r="P58" s="3">
        <v>12</v>
      </c>
    </row>
    <row r="59" spans="1:16" ht="14.4">
      <c r="A59" s="17" t="s">
        <v>84</v>
      </c>
      <c r="B59" s="18" t="s">
        <v>61</v>
      </c>
      <c r="C59" s="26">
        <v>21</v>
      </c>
      <c r="D59" s="2" t="s">
        <v>39</v>
      </c>
      <c r="E59" s="3">
        <v>8</v>
      </c>
      <c r="F59" s="3">
        <v>8</v>
      </c>
      <c r="G59" s="5" t="s">
        <v>41</v>
      </c>
      <c r="H59" s="27">
        <v>7</v>
      </c>
      <c r="I59" s="5" t="s">
        <v>40</v>
      </c>
      <c r="J59" s="27">
        <v>6</v>
      </c>
      <c r="K59" s="6"/>
      <c r="L59" s="31"/>
      <c r="M59" s="6"/>
      <c r="N59" s="30"/>
      <c r="O59" s="4">
        <v>13</v>
      </c>
      <c r="P59" s="3">
        <v>8</v>
      </c>
    </row>
    <row r="60" spans="1:16" ht="14.4">
      <c r="A60" s="17" t="s">
        <v>85</v>
      </c>
      <c r="B60" s="18" t="s">
        <v>61</v>
      </c>
      <c r="C60" s="26">
        <v>22</v>
      </c>
      <c r="D60" s="2" t="s">
        <v>42</v>
      </c>
      <c r="E60" s="3">
        <v>18</v>
      </c>
      <c r="F60" s="3">
        <v>18</v>
      </c>
      <c r="G60" s="5" t="s">
        <v>54</v>
      </c>
      <c r="H60" s="27">
        <v>4</v>
      </c>
      <c r="I60" s="5"/>
      <c r="J60" s="27" t="s">
        <v>115</v>
      </c>
      <c r="K60" s="6"/>
      <c r="L60" s="31"/>
      <c r="M60" s="6"/>
      <c r="N60" s="30"/>
      <c r="O60" s="4">
        <v>4</v>
      </c>
      <c r="P60" s="3">
        <v>18</v>
      </c>
    </row>
    <row r="61" spans="1:16">
      <c r="A61" s="19"/>
      <c r="B61" s="20"/>
      <c r="C61" s="19"/>
      <c r="D61" s="9"/>
      <c r="E61" s="9"/>
      <c r="F61" s="28"/>
      <c r="G61" s="9"/>
      <c r="H61" s="28"/>
      <c r="I61" s="9"/>
      <c r="J61" s="28"/>
      <c r="K61" s="9"/>
      <c r="L61" s="28"/>
      <c r="M61" s="9"/>
      <c r="N61" s="28"/>
      <c r="O61" s="9"/>
      <c r="P61" s="9"/>
    </row>
    <row r="62" spans="1:16" ht="14.4">
      <c r="A62" s="21" t="s">
        <v>121</v>
      </c>
      <c r="B62" s="19"/>
      <c r="C62" s="20"/>
      <c r="D62" s="10"/>
      <c r="E62" s="10"/>
      <c r="F62" s="29"/>
      <c r="G62" s="10"/>
      <c r="H62" s="29"/>
      <c r="I62" s="10"/>
      <c r="J62" s="29"/>
      <c r="K62" s="10"/>
      <c r="L62" s="29"/>
      <c r="M62" s="10"/>
      <c r="N62" s="29"/>
      <c r="O62" s="10"/>
      <c r="P62" s="10"/>
    </row>
    <row r="63" spans="1:16" ht="14.4">
      <c r="A63" s="17" t="s">
        <v>79</v>
      </c>
      <c r="B63" s="18" t="s">
        <v>61</v>
      </c>
      <c r="C63" s="26">
        <v>21</v>
      </c>
      <c r="D63" s="2" t="s">
        <v>32</v>
      </c>
      <c r="E63" s="3">
        <v>13</v>
      </c>
      <c r="F63" s="3">
        <v>0</v>
      </c>
      <c r="G63" s="5" t="s">
        <v>7</v>
      </c>
      <c r="H63" s="27">
        <v>13</v>
      </c>
      <c r="I63" s="5" t="s">
        <v>6</v>
      </c>
      <c r="J63" s="27">
        <v>8</v>
      </c>
      <c r="K63" s="6"/>
      <c r="L63" s="31"/>
      <c r="M63" s="6"/>
      <c r="N63" s="31"/>
      <c r="O63" s="4">
        <v>21</v>
      </c>
      <c r="P63" s="3">
        <v>0</v>
      </c>
    </row>
    <row r="64" spans="1:16">
      <c r="A64" s="23"/>
      <c r="B64" s="24"/>
      <c r="C64" s="23"/>
      <c r="D64" s="15"/>
      <c r="E64" s="15"/>
      <c r="F64" s="16"/>
      <c r="G64" s="15"/>
      <c r="H64" s="16"/>
      <c r="I64" s="15"/>
      <c r="J64" s="16"/>
      <c r="K64" s="15"/>
      <c r="L64" s="16"/>
      <c r="M64" s="15"/>
      <c r="N64" s="16"/>
      <c r="O64" s="7"/>
      <c r="P64" s="7"/>
    </row>
    <row r="65" spans="1:16" ht="14.4">
      <c r="A65" s="17" t="s">
        <v>95</v>
      </c>
      <c r="B65" s="18" t="s">
        <v>3</v>
      </c>
      <c r="C65" s="26">
        <v>23</v>
      </c>
      <c r="D65" s="5" t="s">
        <v>9</v>
      </c>
      <c r="E65" s="5">
        <v>6</v>
      </c>
      <c r="F65" s="27">
        <v>6</v>
      </c>
      <c r="G65" s="5" t="s">
        <v>33</v>
      </c>
      <c r="H65" s="27">
        <v>3</v>
      </c>
      <c r="I65" s="5" t="s">
        <v>13</v>
      </c>
      <c r="J65" s="27">
        <v>8</v>
      </c>
      <c r="K65" s="5" t="s">
        <v>7</v>
      </c>
      <c r="L65" s="27">
        <v>6</v>
      </c>
      <c r="M65" s="5"/>
      <c r="N65" s="27" t="s">
        <v>115</v>
      </c>
      <c r="O65" s="4">
        <v>17</v>
      </c>
      <c r="P65" s="3">
        <v>6</v>
      </c>
    </row>
    <row r="66" spans="1:16" ht="14.4">
      <c r="A66" s="17" t="s">
        <v>96</v>
      </c>
      <c r="B66" s="18" t="s">
        <v>3</v>
      </c>
      <c r="C66" s="26">
        <v>23</v>
      </c>
      <c r="D66" s="5" t="s">
        <v>17</v>
      </c>
      <c r="E66" s="5">
        <v>2</v>
      </c>
      <c r="F66" s="27">
        <v>2</v>
      </c>
      <c r="G66" s="5" t="s">
        <v>12</v>
      </c>
      <c r="H66" s="27">
        <v>2</v>
      </c>
      <c r="I66" s="5" t="s">
        <v>14</v>
      </c>
      <c r="J66" s="27">
        <v>4</v>
      </c>
      <c r="K66" s="5" t="s">
        <v>49</v>
      </c>
      <c r="L66" s="27">
        <v>9</v>
      </c>
      <c r="M66" s="5" t="s">
        <v>11</v>
      </c>
      <c r="N66" s="27">
        <v>6</v>
      </c>
      <c r="O66" s="4">
        <v>23</v>
      </c>
      <c r="P66" s="3" t="s">
        <v>131</v>
      </c>
    </row>
    <row r="67" spans="1:16" ht="14.4">
      <c r="A67" s="17" t="s">
        <v>97</v>
      </c>
      <c r="B67" s="18" t="s">
        <v>3</v>
      </c>
      <c r="C67" s="26">
        <v>23</v>
      </c>
      <c r="D67" s="5" t="s">
        <v>14</v>
      </c>
      <c r="E67" s="5">
        <v>6</v>
      </c>
      <c r="F67" s="27">
        <v>6</v>
      </c>
      <c r="G67" s="5" t="s">
        <v>43</v>
      </c>
      <c r="H67" s="27">
        <v>6</v>
      </c>
      <c r="I67" s="5" t="s">
        <v>15</v>
      </c>
      <c r="J67" s="27">
        <v>4</v>
      </c>
      <c r="K67" s="5" t="s">
        <v>59</v>
      </c>
      <c r="L67" s="27">
        <v>2</v>
      </c>
      <c r="M67" s="5" t="s">
        <v>6</v>
      </c>
      <c r="N67" s="27">
        <v>5</v>
      </c>
      <c r="O67" s="4">
        <v>17</v>
      </c>
      <c r="P67" s="3">
        <v>6</v>
      </c>
    </row>
    <row r="68" spans="1:16" ht="14.4">
      <c r="A68" s="17" t="s">
        <v>98</v>
      </c>
      <c r="B68" s="18" t="s">
        <v>3</v>
      </c>
      <c r="C68" s="26">
        <v>21</v>
      </c>
      <c r="D68" s="5" t="s">
        <v>18</v>
      </c>
      <c r="E68" s="5">
        <v>3</v>
      </c>
      <c r="F68" s="27">
        <v>3</v>
      </c>
      <c r="G68" s="5" t="s">
        <v>16</v>
      </c>
      <c r="H68" s="27">
        <v>4</v>
      </c>
      <c r="I68" s="5" t="s">
        <v>20</v>
      </c>
      <c r="J68" s="27">
        <v>8</v>
      </c>
      <c r="K68" s="5" t="s">
        <v>40</v>
      </c>
      <c r="L68" s="27">
        <v>2</v>
      </c>
      <c r="M68" s="5" t="s">
        <v>19</v>
      </c>
      <c r="N68" s="27">
        <v>4</v>
      </c>
      <c r="O68" s="4">
        <v>18</v>
      </c>
      <c r="P68" s="3">
        <v>3</v>
      </c>
    </row>
    <row r="69" spans="1:16" ht="14.4">
      <c r="A69" s="17" t="s">
        <v>99</v>
      </c>
      <c r="B69" s="18" t="s">
        <v>3</v>
      </c>
      <c r="C69" s="26">
        <v>22</v>
      </c>
      <c r="D69" s="5" t="s">
        <v>22</v>
      </c>
      <c r="E69" s="5">
        <v>8</v>
      </c>
      <c r="F69" s="27">
        <v>8</v>
      </c>
      <c r="G69" s="5" t="s">
        <v>21</v>
      </c>
      <c r="H69" s="27">
        <v>4</v>
      </c>
      <c r="I69" s="5" t="s">
        <v>28</v>
      </c>
      <c r="J69" s="27">
        <v>2</v>
      </c>
      <c r="K69" s="5" t="s">
        <v>25</v>
      </c>
      <c r="L69" s="27">
        <v>8</v>
      </c>
      <c r="M69" s="5"/>
      <c r="N69" s="27" t="s">
        <v>115</v>
      </c>
      <c r="O69" s="4">
        <v>14</v>
      </c>
      <c r="P69" s="3">
        <v>8</v>
      </c>
    </row>
    <row r="70" spans="1:16" ht="14.4">
      <c r="A70" s="17" t="s">
        <v>100</v>
      </c>
      <c r="B70" s="18" t="s">
        <v>3</v>
      </c>
      <c r="C70" s="26">
        <v>23</v>
      </c>
      <c r="D70" s="5" t="s">
        <v>27</v>
      </c>
      <c r="E70" s="5">
        <v>3</v>
      </c>
      <c r="F70" s="27">
        <v>3</v>
      </c>
      <c r="G70" s="5" t="s">
        <v>26</v>
      </c>
      <c r="H70" s="27">
        <v>4</v>
      </c>
      <c r="I70" s="5" t="s">
        <v>24</v>
      </c>
      <c r="J70" s="27">
        <v>4</v>
      </c>
      <c r="K70" s="5" t="s">
        <v>57</v>
      </c>
      <c r="L70" s="27">
        <v>6</v>
      </c>
      <c r="M70" s="5" t="s">
        <v>58</v>
      </c>
      <c r="N70" s="27">
        <v>6</v>
      </c>
      <c r="O70" s="4">
        <v>20</v>
      </c>
      <c r="P70" s="3">
        <v>3</v>
      </c>
    </row>
    <row r="71" spans="1:16" ht="14.4">
      <c r="A71" s="17" t="s">
        <v>101</v>
      </c>
      <c r="B71" s="18" t="s">
        <v>3</v>
      </c>
      <c r="C71" s="26">
        <v>21</v>
      </c>
      <c r="D71" s="5" t="s">
        <v>31</v>
      </c>
      <c r="E71" s="5">
        <v>3</v>
      </c>
      <c r="F71" s="27">
        <v>3</v>
      </c>
      <c r="G71" s="5" t="s">
        <v>38</v>
      </c>
      <c r="H71" s="27">
        <v>4</v>
      </c>
      <c r="I71" s="5" t="s">
        <v>35</v>
      </c>
      <c r="J71" s="27">
        <v>4</v>
      </c>
      <c r="K71" s="5" t="s">
        <v>32</v>
      </c>
      <c r="L71" s="27">
        <v>4</v>
      </c>
      <c r="M71" s="5" t="s">
        <v>37</v>
      </c>
      <c r="N71" s="27">
        <v>6</v>
      </c>
      <c r="O71" s="4">
        <v>18</v>
      </c>
      <c r="P71" s="3">
        <v>3</v>
      </c>
    </row>
    <row r="72" spans="1:16" ht="14.4">
      <c r="A72" s="17" t="s">
        <v>102</v>
      </c>
      <c r="B72" s="18" t="s">
        <v>3</v>
      </c>
      <c r="C72" s="26">
        <v>22</v>
      </c>
      <c r="D72" s="5" t="s">
        <v>39</v>
      </c>
      <c r="E72" s="5">
        <v>6</v>
      </c>
      <c r="F72" s="27">
        <v>6</v>
      </c>
      <c r="G72" s="5" t="s">
        <v>41</v>
      </c>
      <c r="H72" s="27">
        <v>4</v>
      </c>
      <c r="I72" s="5" t="s">
        <v>34</v>
      </c>
      <c r="J72" s="27">
        <v>4</v>
      </c>
      <c r="K72" s="5" t="s">
        <v>30</v>
      </c>
      <c r="L72" s="27">
        <v>4</v>
      </c>
      <c r="M72" s="5" t="s">
        <v>36</v>
      </c>
      <c r="N72" s="27">
        <v>4</v>
      </c>
      <c r="O72" s="4">
        <v>16</v>
      </c>
      <c r="P72" s="3">
        <v>6</v>
      </c>
    </row>
    <row r="73" spans="1:16" ht="14.4">
      <c r="A73" s="17" t="s">
        <v>103</v>
      </c>
      <c r="B73" s="18" t="s">
        <v>3</v>
      </c>
      <c r="C73" s="26">
        <v>22</v>
      </c>
      <c r="D73" s="5" t="s">
        <v>44</v>
      </c>
      <c r="E73" s="5">
        <v>12</v>
      </c>
      <c r="F73" s="27">
        <v>12</v>
      </c>
      <c r="G73" s="5" t="s">
        <v>50</v>
      </c>
      <c r="H73" s="27">
        <v>4</v>
      </c>
      <c r="I73" s="5" t="s">
        <v>42</v>
      </c>
      <c r="J73" s="27">
        <v>6</v>
      </c>
      <c r="K73" s="5"/>
      <c r="L73" s="27" t="s">
        <v>115</v>
      </c>
      <c r="M73" s="5"/>
      <c r="N73" s="27" t="s">
        <v>115</v>
      </c>
      <c r="O73" s="4">
        <v>10</v>
      </c>
      <c r="P73" s="3">
        <v>12</v>
      </c>
    </row>
    <row r="74" spans="1:16" ht="14.4">
      <c r="A74" s="17" t="s">
        <v>105</v>
      </c>
      <c r="B74" s="18" t="s">
        <v>3</v>
      </c>
      <c r="C74" s="26">
        <v>22</v>
      </c>
      <c r="D74" s="5" t="s">
        <v>46</v>
      </c>
      <c r="E74" s="5">
        <v>10</v>
      </c>
      <c r="F74" s="27">
        <v>10</v>
      </c>
      <c r="G74" s="5" t="s">
        <v>43</v>
      </c>
      <c r="H74" s="27">
        <v>6</v>
      </c>
      <c r="I74" s="5" t="s">
        <v>45</v>
      </c>
      <c r="J74" s="27">
        <v>2</v>
      </c>
      <c r="K74" s="5" t="s">
        <v>52</v>
      </c>
      <c r="L74" s="27">
        <v>4</v>
      </c>
      <c r="M74" s="5"/>
      <c r="N74" s="27" t="s">
        <v>115</v>
      </c>
      <c r="O74" s="4">
        <v>12</v>
      </c>
      <c r="P74" s="3">
        <v>10</v>
      </c>
    </row>
    <row r="75" spans="1:16" ht="14.4">
      <c r="A75" s="17" t="s">
        <v>104</v>
      </c>
      <c r="B75" s="18" t="s">
        <v>3</v>
      </c>
      <c r="C75" s="26">
        <v>23</v>
      </c>
      <c r="D75" s="5" t="s">
        <v>53</v>
      </c>
      <c r="E75" s="5">
        <v>9</v>
      </c>
      <c r="F75" s="27">
        <v>9</v>
      </c>
      <c r="G75" s="5" t="s">
        <v>51</v>
      </c>
      <c r="H75" s="27">
        <v>10</v>
      </c>
      <c r="I75" s="5" t="s">
        <v>54</v>
      </c>
      <c r="J75" s="27">
        <v>4</v>
      </c>
      <c r="K75" s="5"/>
      <c r="L75" s="27" t="s">
        <v>115</v>
      </c>
      <c r="M75" s="5"/>
      <c r="N75" s="27" t="s">
        <v>115</v>
      </c>
      <c r="O75" s="4">
        <v>14</v>
      </c>
      <c r="P75" s="3">
        <v>9</v>
      </c>
    </row>
    <row r="76" spans="1:16">
      <c r="A76" s="19"/>
      <c r="B76" s="20"/>
      <c r="C76" s="19"/>
      <c r="O76" s="9"/>
      <c r="P76" s="9"/>
    </row>
    <row r="77" spans="1:16" ht="14.4">
      <c r="A77" s="21" t="s">
        <v>121</v>
      </c>
      <c r="B77" s="19"/>
      <c r="C77" s="20"/>
      <c r="O77" s="10"/>
      <c r="P77" s="10"/>
    </row>
    <row r="78" spans="1:16" ht="14.4">
      <c r="A78" s="17" t="s">
        <v>104</v>
      </c>
      <c r="B78" s="18" t="s">
        <v>3</v>
      </c>
      <c r="C78" s="26">
        <v>23</v>
      </c>
      <c r="D78" s="5" t="s">
        <v>53</v>
      </c>
      <c r="E78" s="5">
        <v>8</v>
      </c>
      <c r="F78" s="27">
        <v>0</v>
      </c>
      <c r="G78" s="5" t="s">
        <v>51</v>
      </c>
      <c r="H78" s="27">
        <v>10</v>
      </c>
      <c r="I78" s="5" t="s">
        <v>54</v>
      </c>
      <c r="J78" s="27">
        <v>4</v>
      </c>
      <c r="K78" s="5" t="s">
        <v>55</v>
      </c>
      <c r="L78" s="27">
        <v>7</v>
      </c>
      <c r="M78" s="5" t="s">
        <v>42</v>
      </c>
      <c r="N78" s="27">
        <v>2</v>
      </c>
      <c r="O78" s="4">
        <v>23</v>
      </c>
      <c r="P78" s="3">
        <v>0</v>
      </c>
    </row>
    <row r="79" spans="1:16" ht="14.4">
      <c r="A79" s="25" t="s">
        <v>116</v>
      </c>
      <c r="B79" s="18" t="s">
        <v>3</v>
      </c>
      <c r="C79" s="26">
        <v>23</v>
      </c>
      <c r="D79" s="5" t="s">
        <v>47</v>
      </c>
      <c r="E79" s="5">
        <v>6</v>
      </c>
      <c r="F79" s="27">
        <v>0</v>
      </c>
      <c r="G79" s="5" t="s">
        <v>53</v>
      </c>
      <c r="H79" s="27">
        <v>8</v>
      </c>
      <c r="I79" s="5" t="s">
        <v>52</v>
      </c>
      <c r="J79" s="27">
        <v>2</v>
      </c>
      <c r="K79" s="5" t="s">
        <v>60</v>
      </c>
      <c r="L79" s="27">
        <v>4</v>
      </c>
      <c r="M79" s="5" t="s">
        <v>10</v>
      </c>
      <c r="N79" s="27">
        <v>3</v>
      </c>
      <c r="O79" s="4">
        <v>23</v>
      </c>
      <c r="P79" s="3">
        <v>0</v>
      </c>
    </row>
    <row r="80" spans="1:16">
      <c r="A80" s="15"/>
      <c r="B80" s="16"/>
      <c r="C80" s="15"/>
      <c r="D80" s="15"/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7"/>
      <c r="P80" s="7"/>
    </row>
  </sheetData>
  <dataValidations count="2">
    <dataValidation type="list" allowBlank="1" showInputMessage="1" showErrorMessage="1" sqref="M78:M79 K78:K79 G78:G79 D79 D66 I78:I79 K65:K75 I65:I75 G65:G75 M65:M75 G14:G17 I14:I17 K14:K17 G2:G11 I34:I41 M2:M11 K2:K11 G19:G25 K19:K25 M21:M25 I63 K34:K41 M34:M41 G44:G46 I44:I46 K44:K46 M44:M46 G34:G41 I2:I11 I48:I60 G48:G60 M15:M17 K48:K60 M63 G63 K63 I19:I25 M28:M32 G28:G32 I28:I32 M48:M60 K28:K32">
      <formula1>#REF!</formula1>
    </dataValidation>
    <dataValidation type="list" allowBlank="1" showInputMessage="1" showErrorMessage="1" sqref="A78 A65:A75 A34:A41 A48:A60 A19:A25 A28:A32 A63 A2:A11">
      <formula1>#REF!</formula1>
    </dataValidation>
  </dataValidations>
  <printOptions horizontalCentered="1"/>
  <pageMargins left="7.874015748031496E-2" right="7.874015748031496E-2" top="0.35433070866141736" bottom="0.15748031496062992" header="0.11811023622047245" footer="0.11811023622047245"/>
  <pageSetup paperSize="9" scale="78" orientation="landscape" r:id="rId1"/>
  <headerFooter>
    <oddHeader>&amp;C&amp;"Calibri,Κανονικά"ΣΥΜΠΛΗΡΩΣΕΙΣ ΛΕΙΤΟΥΡΓΙΚΑ ΥΠΕΡΑΡΙΘΜΩΝ - ΜΕΤΑΞΕΙΣ - ΑΠΟΣΠΑΣΕΙΣ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ΣΥΜΠΛΗΡΩΣΕΙΣ-ΤΟΠΟΘΕΤΗΣΕΙΣ ΜΟΝΙΜ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Anasto</dc:creator>
  <cp:lastModifiedBy>mail</cp:lastModifiedBy>
  <cp:lastPrinted>2020-09-07T20:18:57Z</cp:lastPrinted>
  <dcterms:created xsi:type="dcterms:W3CDTF">2010-09-06T01:48:27Z</dcterms:created>
  <dcterms:modified xsi:type="dcterms:W3CDTF">2020-09-09T08:57:11Z</dcterms:modified>
</cp:coreProperties>
</file>